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aclao/gehome/"/>
    </mc:Choice>
  </mc:AlternateContent>
  <xr:revisionPtr revIDLastSave="0" documentId="13_ncr:1_{9D5A51C2-1BAF-6746-A1BB-EBA1A82ED76F}" xr6:coauthVersionLast="47" xr6:coauthVersionMax="47" xr10:uidLastSave="{00000000-0000-0000-0000-000000000000}"/>
  <bookViews>
    <workbookView xWindow="-3680" yWindow="-21600" windowWidth="38400" windowHeight="2160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3" i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 s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 s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 s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 s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 s="1"/>
  <c r="J509" i="1" a="1"/>
  <c r="J509" i="1" s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 s="1"/>
  <c r="J517" i="1" a="1"/>
  <c r="J517" i="1" s="1"/>
  <c r="J518" i="1" a="1"/>
  <c r="J518" i="1" s="1"/>
  <c r="J519" i="1" a="1"/>
  <c r="J519" i="1" s="1"/>
  <c r="J520" i="1" a="1"/>
  <c r="J520" i="1" s="1"/>
  <c r="J521" i="1" a="1"/>
  <c r="J521" i="1" s="1"/>
  <c r="J522" i="1" a="1"/>
  <c r="J522" i="1" s="1"/>
  <c r="J523" i="1" a="1"/>
  <c r="J523" i="1" s="1"/>
  <c r="J524" i="1" a="1"/>
  <c r="J524" i="1" s="1"/>
  <c r="J525" i="1" a="1"/>
  <c r="J525" i="1" s="1"/>
  <c r="J526" i="1" a="1"/>
  <c r="J526" i="1" s="1"/>
  <c r="J527" i="1" a="1"/>
  <c r="J527" i="1" s="1"/>
  <c r="J528" i="1" a="1"/>
  <c r="J528" i="1" s="1"/>
  <c r="J529" i="1" a="1"/>
  <c r="J529" i="1" s="1"/>
  <c r="J530" i="1" a="1"/>
  <c r="J530" i="1" s="1"/>
  <c r="J531" i="1" a="1"/>
  <c r="J531" i="1" s="1"/>
  <c r="J532" i="1" a="1"/>
  <c r="J532" i="1" s="1"/>
  <c r="J533" i="1" a="1"/>
  <c r="J533" i="1" s="1"/>
  <c r="J534" i="1" a="1"/>
  <c r="J534" i="1" s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 s="1"/>
  <c r="J541" i="1" a="1"/>
  <c r="J541" i="1" s="1"/>
  <c r="J542" i="1" a="1"/>
  <c r="J542" i="1" s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 s="1"/>
  <c r="J549" i="1" a="1"/>
  <c r="J549" i="1" s="1"/>
  <c r="J550" i="1" a="1"/>
  <c r="J550" i="1" s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 s="1"/>
  <c r="J557" i="1" a="1"/>
  <c r="J557" i="1" s="1"/>
  <c r="J558" i="1" a="1"/>
  <c r="J558" i="1" s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 s="1"/>
  <c r="J565" i="1" a="1"/>
  <c r="J565" i="1" s="1"/>
  <c r="J566" i="1" a="1"/>
  <c r="J566" i="1" s="1"/>
  <c r="J567" i="1" a="1"/>
  <c r="J567" i="1" s="1"/>
  <c r="J568" i="1" a="1"/>
  <c r="J568" i="1" s="1"/>
  <c r="J569" i="1" a="1"/>
  <c r="J569" i="1" s="1"/>
  <c r="J570" i="1" a="1"/>
  <c r="J570" i="1" s="1"/>
  <c r="J571" i="1" a="1"/>
  <c r="J571" i="1" s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J593" i="1" a="1"/>
  <c r="J593" i="1" s="1"/>
  <c r="J594" i="1" a="1"/>
  <c r="J594" i="1" s="1"/>
  <c r="J595" i="1" a="1"/>
  <c r="J595" i="1" s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 s="1"/>
  <c r="J605" i="1" a="1"/>
  <c r="J605" i="1" s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 s="1"/>
  <c r="J612" i="1" a="1"/>
  <c r="J612" i="1" s="1"/>
  <c r="J613" i="1" a="1"/>
  <c r="J613" i="1" s="1"/>
  <c r="J614" i="1" a="1"/>
  <c r="J614" i="1" s="1"/>
  <c r="J615" i="1" a="1"/>
  <c r="J615" i="1" s="1"/>
  <c r="J616" i="1" a="1"/>
  <c r="J616" i="1" s="1"/>
  <c r="J617" i="1" a="1"/>
  <c r="J617" i="1" s="1"/>
  <c r="J618" i="1" a="1"/>
  <c r="J618" i="1" s="1"/>
  <c r="J619" i="1" a="1"/>
  <c r="J619" i="1" s="1"/>
  <c r="J620" i="1" a="1"/>
  <c r="J620" i="1" s="1"/>
  <c r="J621" i="1" a="1"/>
  <c r="J621" i="1" s="1"/>
  <c r="J622" i="1" a="1"/>
  <c r="J622" i="1" s="1"/>
  <c r="J623" i="1" a="1"/>
  <c r="J623" i="1" s="1"/>
  <c r="J624" i="1" a="1"/>
  <c r="J624" i="1" s="1"/>
  <c r="J625" i="1" a="1"/>
  <c r="J625" i="1" s="1"/>
  <c r="J3" i="1" a="1"/>
  <c r="J3" i="1" s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<sst xmlns="http://schemas.openxmlformats.org/spreadsheetml/2006/main" count="20248" uniqueCount="11632">
  <si>
    <t>是否有出席</t>
  </si>
  <si>
    <t>家長電話(如有)</t>
    <phoneticPr fontId="1" type="noConversion"/>
  </si>
  <si>
    <t>參加者姓名</t>
    <phoneticPr fontId="1" type="noConversion"/>
  </si>
  <si>
    <t>參加者電話</t>
    <phoneticPr fontId="1" type="noConversion"/>
  </si>
  <si>
    <t>項目名稱</t>
    <phoneticPr fontId="1" type="noConversion"/>
  </si>
  <si>
    <t>子項目名稱(如有)</t>
    <phoneticPr fontId="1" type="noConversion"/>
  </si>
  <si>
    <t>開始日期</t>
    <phoneticPr fontId="1" type="noConversion"/>
  </si>
  <si>
    <t>結束日期</t>
    <phoneticPr fontId="1" type="noConversion"/>
  </si>
  <si>
    <t>參加者會員編號</t>
    <phoneticPr fontId="1" type="noConversion"/>
  </si>
  <si>
    <t>備註1</t>
    <phoneticPr fontId="1" type="noConversion"/>
  </si>
  <si>
    <t>備註2</t>
    <phoneticPr fontId="1" type="noConversion"/>
  </si>
  <si>
    <t>備註3</t>
    <phoneticPr fontId="1" type="noConversion"/>
  </si>
  <si>
    <t>家長姓名(兒童及親子活動必填)</t>
    <phoneticPr fontId="1" type="noConversion"/>
  </si>
  <si>
    <t>參與時數</t>
    <phoneticPr fontId="1" type="noConversion"/>
  </si>
  <si>
    <t>參與場數</t>
    <phoneticPr fontId="1" type="noConversion"/>
  </si>
  <si>
    <t>是否工作人員/志願者</t>
    <phoneticPr fontId="1" type="noConversion"/>
  </si>
  <si>
    <t>錄入者</t>
    <phoneticPr fontId="1" type="noConversion"/>
  </si>
  <si>
    <t>錄入日期</t>
    <phoneticPr fontId="1" type="noConversion"/>
  </si>
  <si>
    <t>博彩從業員志願互助發展計劃</t>
  </si>
  <si>
    <t>博彩從業員健康發展推廣系列活動</t>
  </si>
  <si>
    <t>博職讀物(網絡版)</t>
  </si>
  <si>
    <t>博彩業叻爸叻媽學堂</t>
  </si>
  <si>
    <t>博彩從業員沙盤遊戲體驗</t>
  </si>
  <si>
    <t>負責任博彩桌遊競技賽</t>
  </si>
  <si>
    <t>職涯規劃暨認識博彩業工作坊</t>
  </si>
  <si>
    <t>博彩業界負責任博彩推廣日</t>
  </si>
  <si>
    <t>負責任博彩主題綜合競技賽</t>
  </si>
  <si>
    <t>負責任博彩深化學習計劃2024-足球篇</t>
  </si>
  <si>
    <t>備用-社工局活動</t>
  </si>
  <si>
    <t>博彩從業員文藝親子培訓</t>
  </si>
  <si>
    <t>多元發展休息日</t>
  </si>
  <si>
    <t>活學活用工作坊</t>
  </si>
  <si>
    <t>文藝學習成果分享會</t>
  </si>
  <si>
    <t>博彩從業員乒乓球賽</t>
  </si>
  <si>
    <t>博彩從業員羽毛球賽</t>
  </si>
  <si>
    <t>博彩從業員籃球賽</t>
  </si>
  <si>
    <t>博彩從業員陽光跑比賽</t>
  </si>
  <si>
    <t>博彩從業員保齡球賽</t>
  </si>
  <si>
    <t>博彩從業員足球賽</t>
  </si>
  <si>
    <t>博彩從業員桌球賽</t>
  </si>
  <si>
    <t>博彩從業員飛鏢賽</t>
  </si>
  <si>
    <t>博彩從業員體育競技比賽及文藝親子活動開幕式</t>
  </si>
  <si>
    <t>金沙RG活動2024</t>
  </si>
  <si>
    <t>澳娛RG活動2024</t>
  </si>
  <si>
    <t>會員關懷及聯誼活動</t>
  </si>
  <si>
    <t>銀娛RG活動2024</t>
  </si>
  <si>
    <t>自我成長課程</t>
  </si>
  <si>
    <t>美高梅RG活動2024</t>
  </si>
  <si>
    <t>母親節活動</t>
  </si>
  <si>
    <t>Y</t>
  </si>
  <si>
    <t>是</t>
  </si>
  <si>
    <t>黃美治</t>
  </si>
  <si>
    <t>歐微微</t>
  </si>
  <si>
    <t>吳志偉</t>
  </si>
  <si>
    <t>李和散</t>
  </si>
  <si>
    <t>王玉玲</t>
  </si>
  <si>
    <t>楊玉娟</t>
  </si>
  <si>
    <t>區錦基</t>
  </si>
  <si>
    <t>區玉梅</t>
  </si>
  <si>
    <t>林金海</t>
  </si>
  <si>
    <t>洪智德</t>
  </si>
  <si>
    <t>庄燕燕</t>
  </si>
  <si>
    <t>歐陽雪映</t>
  </si>
  <si>
    <t>楊桂華</t>
  </si>
  <si>
    <t>張柳清</t>
  </si>
  <si>
    <t>許羅莎</t>
  </si>
  <si>
    <t>曾金滿</t>
  </si>
  <si>
    <t>鄧詠詩</t>
  </si>
  <si>
    <t>葉惠蘭</t>
  </si>
  <si>
    <t>李悅歡</t>
  </si>
  <si>
    <t>楊增祥</t>
  </si>
  <si>
    <t>張筆鋒</t>
  </si>
  <si>
    <t>林遠富</t>
  </si>
  <si>
    <t>蔣志廣</t>
  </si>
  <si>
    <t>楊華山</t>
  </si>
  <si>
    <t>黃偉健</t>
  </si>
  <si>
    <t>張建委</t>
  </si>
  <si>
    <t>林煥蘭</t>
  </si>
  <si>
    <t>梁思華</t>
  </si>
  <si>
    <t>姚細賢</t>
  </si>
  <si>
    <t>余艷霞</t>
  </si>
  <si>
    <t>黎歡瑤</t>
  </si>
  <si>
    <t>劉婷婷</t>
  </si>
  <si>
    <t>周麗華</t>
  </si>
  <si>
    <t>林偉強</t>
  </si>
  <si>
    <t>楊福榮</t>
  </si>
  <si>
    <t>潘健華</t>
  </si>
  <si>
    <t>區鉻福</t>
  </si>
  <si>
    <t>官金蓮</t>
  </si>
  <si>
    <t>陳丙午</t>
  </si>
  <si>
    <t>劉居安</t>
  </si>
  <si>
    <t>劉麗思</t>
  </si>
  <si>
    <t>鐘玉珍</t>
  </si>
  <si>
    <t>張秋霞</t>
  </si>
  <si>
    <t>龐鳳玲</t>
  </si>
  <si>
    <t>林健平</t>
  </si>
  <si>
    <t>許世輝</t>
  </si>
  <si>
    <t>梁宇亮</t>
  </si>
  <si>
    <t>湯宇麗</t>
  </si>
  <si>
    <t>林水金</t>
  </si>
  <si>
    <t>王子建</t>
  </si>
  <si>
    <t>朱慧玲</t>
  </si>
  <si>
    <t>吳添花/ 關添花</t>
  </si>
  <si>
    <t>陳艷霞</t>
  </si>
  <si>
    <t>何文琇</t>
  </si>
  <si>
    <t>吳嘉慧</t>
  </si>
  <si>
    <t>李慶洪</t>
  </si>
  <si>
    <t>許麗紅</t>
  </si>
  <si>
    <t>吳佩玲</t>
  </si>
  <si>
    <t>劉秀芬</t>
  </si>
  <si>
    <t>劉龍威</t>
  </si>
  <si>
    <t>黃霞</t>
  </si>
  <si>
    <t>陳榕斌</t>
  </si>
  <si>
    <t>黃玉梅</t>
  </si>
  <si>
    <t>歐陽兆培</t>
  </si>
  <si>
    <t>歐嘉敏</t>
  </si>
  <si>
    <t>柯璇璇</t>
  </si>
  <si>
    <t>莫曉峰</t>
  </si>
  <si>
    <t>莫麗英</t>
  </si>
  <si>
    <t>葉色</t>
  </si>
  <si>
    <t>黃惠賢</t>
  </si>
  <si>
    <t>程藝超</t>
  </si>
  <si>
    <t>劉玉穗</t>
  </si>
  <si>
    <t>潘嘉麗</t>
  </si>
  <si>
    <t>譚子杉</t>
  </si>
  <si>
    <t>李明霞</t>
  </si>
  <si>
    <t>周建東</t>
  </si>
  <si>
    <t>何泳華</t>
  </si>
  <si>
    <t>呂釗源</t>
  </si>
  <si>
    <t>尤莉莉</t>
  </si>
  <si>
    <t>0001702</t>
  </si>
  <si>
    <t>戴偉恒</t>
  </si>
  <si>
    <t>0001703</t>
  </si>
  <si>
    <t>王靖雯</t>
  </si>
  <si>
    <t>0001704</t>
  </si>
  <si>
    <t>何敏碧</t>
  </si>
  <si>
    <t>0001705</t>
  </si>
  <si>
    <t>黃倩君</t>
  </si>
  <si>
    <t>0001706</t>
  </si>
  <si>
    <t>陳雪梅</t>
  </si>
  <si>
    <t>0001707</t>
  </si>
  <si>
    <t>陳麗貞</t>
  </si>
  <si>
    <t>0001708</t>
  </si>
  <si>
    <t>談鐵智</t>
  </si>
  <si>
    <t>0001709</t>
  </si>
  <si>
    <t>梁琼蘭</t>
  </si>
  <si>
    <t>0001710</t>
  </si>
  <si>
    <t>楊俊享</t>
  </si>
  <si>
    <t>0001711</t>
  </si>
  <si>
    <t>梁宇</t>
  </si>
  <si>
    <t>0001712</t>
  </si>
  <si>
    <t>羅儀娟</t>
  </si>
  <si>
    <t>0001713</t>
  </si>
  <si>
    <t>黃慧芬</t>
  </si>
  <si>
    <t>0001714</t>
  </si>
  <si>
    <t>鄧悅英</t>
  </si>
  <si>
    <t>0001715</t>
  </si>
  <si>
    <t>傅凌云</t>
  </si>
  <si>
    <t>0001716</t>
  </si>
  <si>
    <t>蘭燕</t>
  </si>
  <si>
    <t>0001717</t>
  </si>
  <si>
    <t>朱澤超</t>
  </si>
  <si>
    <t>0001718</t>
  </si>
  <si>
    <t>梁麗英</t>
  </si>
  <si>
    <t>0001719</t>
  </si>
  <si>
    <t>朱錦順</t>
  </si>
  <si>
    <t>0001720</t>
  </si>
  <si>
    <t>何珍翠</t>
  </si>
  <si>
    <t>0001721</t>
  </si>
  <si>
    <t>許碧玉</t>
  </si>
  <si>
    <t>0001722</t>
  </si>
  <si>
    <t>黃建強</t>
  </si>
  <si>
    <t>0001723</t>
  </si>
  <si>
    <t>龍紫琴</t>
  </si>
  <si>
    <t>0001724</t>
  </si>
  <si>
    <t>林福平</t>
  </si>
  <si>
    <t>0001725</t>
  </si>
  <si>
    <t>陳澤堅</t>
  </si>
  <si>
    <t>0001726</t>
  </si>
  <si>
    <t xml:space="preserve">范貴成 </t>
  </si>
  <si>
    <t>0001727</t>
  </si>
  <si>
    <t>郭麗雅</t>
  </si>
  <si>
    <t>0001728</t>
  </si>
  <si>
    <t>何國豪</t>
  </si>
  <si>
    <t>0001729</t>
  </si>
  <si>
    <t>黃曉蘭</t>
  </si>
  <si>
    <t>0001730</t>
  </si>
  <si>
    <t>黃雅琼</t>
  </si>
  <si>
    <t>0001731</t>
  </si>
  <si>
    <t>葉顥蓁</t>
  </si>
  <si>
    <t>0001732</t>
  </si>
  <si>
    <t>李意萍</t>
  </si>
  <si>
    <t>0001733</t>
  </si>
  <si>
    <t>陳瑞宏</t>
  </si>
  <si>
    <t>0001734</t>
  </si>
  <si>
    <t>鄭玉嬋</t>
  </si>
  <si>
    <t>0001735</t>
  </si>
  <si>
    <t>蔡麗麗</t>
  </si>
  <si>
    <t>0001736</t>
  </si>
  <si>
    <t>李曦東</t>
  </si>
  <si>
    <t>0001737</t>
  </si>
  <si>
    <t>朱春梅</t>
  </si>
  <si>
    <t>0001738</t>
  </si>
  <si>
    <t>傅雅仙</t>
  </si>
  <si>
    <t>0001739</t>
  </si>
  <si>
    <t>0001740</t>
  </si>
  <si>
    <t>李糧津</t>
  </si>
  <si>
    <t>0001741</t>
  </si>
  <si>
    <t>梁亞磊</t>
  </si>
  <si>
    <t>0001742</t>
  </si>
  <si>
    <t>李勵琴</t>
  </si>
  <si>
    <t>0001743</t>
  </si>
  <si>
    <t>陳伯豪</t>
  </si>
  <si>
    <t>0001744</t>
  </si>
  <si>
    <t>唐羽航</t>
  </si>
  <si>
    <t>0001745</t>
  </si>
  <si>
    <t>廖潔瑩</t>
  </si>
  <si>
    <t>0091746</t>
  </si>
  <si>
    <t>鄧潔玲</t>
  </si>
  <si>
    <t>0001746</t>
  </si>
  <si>
    <t>吳琪欣</t>
  </si>
  <si>
    <t>0001748</t>
  </si>
  <si>
    <t>歐陽淑冰</t>
  </si>
  <si>
    <t>0001749</t>
  </si>
  <si>
    <t>曾江萍</t>
  </si>
  <si>
    <t>0001750</t>
  </si>
  <si>
    <t>梁鎧瑤</t>
  </si>
  <si>
    <t>0001751</t>
  </si>
  <si>
    <t>陳莉霞</t>
  </si>
  <si>
    <t>0001752</t>
  </si>
  <si>
    <t>李建敏</t>
  </si>
  <si>
    <t>0001753</t>
  </si>
  <si>
    <t>李傑嬋</t>
  </si>
  <si>
    <t>0001754</t>
  </si>
  <si>
    <t>殷文英</t>
  </si>
  <si>
    <t>0001755</t>
  </si>
  <si>
    <t>毛麗華</t>
  </si>
  <si>
    <t>0001756</t>
  </si>
  <si>
    <t>李蔡珍</t>
  </si>
  <si>
    <t>0001757</t>
  </si>
  <si>
    <t>杜德思</t>
  </si>
  <si>
    <t>0001758</t>
  </si>
  <si>
    <t>翟沛英</t>
  </si>
  <si>
    <t>0001759</t>
  </si>
  <si>
    <t>方亦愛</t>
  </si>
  <si>
    <t>0001760</t>
  </si>
  <si>
    <t>關小芬</t>
  </si>
  <si>
    <t>0001761</t>
  </si>
  <si>
    <t>歐結群</t>
  </si>
  <si>
    <t>0001762</t>
  </si>
  <si>
    <t>楊玉蘭</t>
  </si>
  <si>
    <t>0001763</t>
  </si>
  <si>
    <t>楊文生</t>
  </si>
  <si>
    <t>0001764</t>
  </si>
  <si>
    <t>鄺麗嫦</t>
  </si>
  <si>
    <t>0001765</t>
  </si>
  <si>
    <t>劉寶卿</t>
  </si>
  <si>
    <t>0001766</t>
  </si>
  <si>
    <t>方少菲</t>
  </si>
  <si>
    <t>0001767</t>
  </si>
  <si>
    <t>陳珊娜</t>
  </si>
  <si>
    <t>0001768</t>
  </si>
  <si>
    <t>梁用好</t>
  </si>
  <si>
    <t>0001769</t>
  </si>
  <si>
    <t>楊佩珊</t>
  </si>
  <si>
    <t>0001770</t>
  </si>
  <si>
    <t>陳倩湄</t>
  </si>
  <si>
    <t>0001771</t>
  </si>
  <si>
    <t>周穎欣</t>
  </si>
  <si>
    <t>0001772</t>
  </si>
  <si>
    <t>陳淑欣</t>
  </si>
  <si>
    <t>0001773</t>
  </si>
  <si>
    <t>謝慧螢</t>
  </si>
  <si>
    <t>0001774</t>
  </si>
  <si>
    <t>鄧成慧</t>
  </si>
  <si>
    <t>0001775</t>
  </si>
  <si>
    <t>馮樂敏</t>
  </si>
  <si>
    <t>0001776</t>
  </si>
  <si>
    <t>劉潔雲</t>
  </si>
  <si>
    <t>0001777</t>
  </si>
  <si>
    <t>鄭穎欣</t>
  </si>
  <si>
    <t>0001778</t>
  </si>
  <si>
    <t>林明明</t>
  </si>
  <si>
    <t>0001779</t>
  </si>
  <si>
    <t>黃嘉麗</t>
  </si>
  <si>
    <t>0001780</t>
  </si>
  <si>
    <t>梁敏怡</t>
  </si>
  <si>
    <t>0001781</t>
  </si>
  <si>
    <t>李燕玲</t>
  </si>
  <si>
    <t>0001782</t>
  </si>
  <si>
    <t>郭倩儀</t>
  </si>
  <si>
    <t>0001783</t>
  </si>
  <si>
    <t>吳嘉怡</t>
  </si>
  <si>
    <t>0001784</t>
  </si>
  <si>
    <t>吳素瑜</t>
  </si>
  <si>
    <t>0001785</t>
  </si>
  <si>
    <t>馬卓祺</t>
  </si>
  <si>
    <t>0001786</t>
  </si>
  <si>
    <t>陳敏娟</t>
  </si>
  <si>
    <t>0001787</t>
  </si>
  <si>
    <t>梁家寶</t>
  </si>
  <si>
    <t>0001788</t>
  </si>
  <si>
    <t>洪淑惠</t>
  </si>
  <si>
    <t>0001789</t>
  </si>
  <si>
    <t>詹嘉麗</t>
  </si>
  <si>
    <t>0001790</t>
  </si>
  <si>
    <t>陸偉堅</t>
  </si>
  <si>
    <t>0001791</t>
  </si>
  <si>
    <t>胡泳雯</t>
  </si>
  <si>
    <t>0001792</t>
  </si>
  <si>
    <t>李嘉儀</t>
  </si>
  <si>
    <t>0001793</t>
  </si>
  <si>
    <t>余詠嫦</t>
  </si>
  <si>
    <t>0001794</t>
  </si>
  <si>
    <t>劉毅堅</t>
  </si>
  <si>
    <t>0001795</t>
  </si>
  <si>
    <t>陳詠欣</t>
  </si>
  <si>
    <t>0001796</t>
  </si>
  <si>
    <t>孔德志</t>
  </si>
  <si>
    <t>0001797</t>
  </si>
  <si>
    <t>孔維健</t>
  </si>
  <si>
    <t>0001798</t>
  </si>
  <si>
    <t>孔維雪</t>
  </si>
  <si>
    <t>0001799</t>
  </si>
  <si>
    <t>談婉雯</t>
  </si>
  <si>
    <t>0001800</t>
  </si>
  <si>
    <t>李美英</t>
  </si>
  <si>
    <t>0001801</t>
  </si>
  <si>
    <t>何天恩</t>
  </si>
  <si>
    <t>0001802</t>
  </si>
  <si>
    <t>吳加勇</t>
  </si>
  <si>
    <t>0001803</t>
  </si>
  <si>
    <t>王小玲</t>
  </si>
  <si>
    <t>0001804</t>
  </si>
  <si>
    <t>吳煒駿</t>
  </si>
  <si>
    <t>0001805</t>
  </si>
  <si>
    <t>吳煒鴻</t>
  </si>
  <si>
    <t>0001806</t>
  </si>
  <si>
    <t>麥健萍</t>
  </si>
  <si>
    <t>0001807</t>
  </si>
  <si>
    <t>梁猷晉</t>
  </si>
  <si>
    <t>0001808</t>
  </si>
  <si>
    <t>倪思恩</t>
  </si>
  <si>
    <t>0001809</t>
  </si>
  <si>
    <t>鍾明軒</t>
  </si>
  <si>
    <t>0001810</t>
  </si>
  <si>
    <t>吳艷玲</t>
  </si>
  <si>
    <t>0001811</t>
  </si>
  <si>
    <t>蘇凱晴</t>
  </si>
  <si>
    <t>0001812</t>
  </si>
  <si>
    <t>蘇凱研</t>
  </si>
  <si>
    <t>0001814</t>
  </si>
  <si>
    <t>鮑子健</t>
  </si>
  <si>
    <t>0001815</t>
  </si>
  <si>
    <t>林恩發</t>
  </si>
  <si>
    <t>0001816</t>
  </si>
  <si>
    <t>劉亞芳</t>
  </si>
  <si>
    <t>0001817</t>
  </si>
  <si>
    <t>黃彩芳</t>
  </si>
  <si>
    <t>0001818</t>
  </si>
  <si>
    <t>何志允</t>
  </si>
  <si>
    <t>0001819</t>
  </si>
  <si>
    <t>李彩美</t>
  </si>
  <si>
    <t>0001820</t>
  </si>
  <si>
    <t>何信一</t>
  </si>
  <si>
    <t>0001821</t>
  </si>
  <si>
    <t>李慧敏</t>
  </si>
  <si>
    <t>0001822</t>
  </si>
  <si>
    <t>黃巧燕</t>
  </si>
  <si>
    <t>0001823</t>
  </si>
  <si>
    <t>胡燕冰</t>
  </si>
  <si>
    <t>0001824</t>
  </si>
  <si>
    <t>王美紅</t>
  </si>
  <si>
    <t>0001825</t>
  </si>
  <si>
    <t>張鳳丹</t>
  </si>
  <si>
    <t>0001826</t>
  </si>
  <si>
    <t>陳錦洋</t>
  </si>
  <si>
    <t>0001827</t>
  </si>
  <si>
    <t>簡詠雪</t>
  </si>
  <si>
    <t>0001828</t>
  </si>
  <si>
    <t>劉振梅</t>
  </si>
  <si>
    <t>0001829</t>
  </si>
  <si>
    <t>譚翠婷</t>
  </si>
  <si>
    <t>0001830</t>
  </si>
  <si>
    <t>周銀珍</t>
  </si>
  <si>
    <t>0001831</t>
  </si>
  <si>
    <t>趙詠欣</t>
  </si>
  <si>
    <t>0001832</t>
  </si>
  <si>
    <t>李慕結</t>
  </si>
  <si>
    <t>0001833</t>
  </si>
  <si>
    <t>黃秋英</t>
  </si>
  <si>
    <t>0001834</t>
  </si>
  <si>
    <t>牛建榮</t>
  </si>
  <si>
    <t>0001835</t>
  </si>
  <si>
    <t>麥志強</t>
  </si>
  <si>
    <t>0001836</t>
  </si>
  <si>
    <t>顏麗萍</t>
  </si>
  <si>
    <t>0001837</t>
  </si>
  <si>
    <t>董健華</t>
  </si>
  <si>
    <t>0001838</t>
  </si>
  <si>
    <t>劉海梅</t>
  </si>
  <si>
    <t>0001839</t>
  </si>
  <si>
    <t>戴永康</t>
  </si>
  <si>
    <t>0001840</t>
  </si>
  <si>
    <t>甄佩娟</t>
  </si>
  <si>
    <t>0001841</t>
  </si>
  <si>
    <t>蔡美雅</t>
  </si>
  <si>
    <t>0001842</t>
  </si>
  <si>
    <t>劉寶石</t>
  </si>
  <si>
    <t>0001843</t>
  </si>
  <si>
    <t>楊瑤寶</t>
  </si>
  <si>
    <t>0001844</t>
  </si>
  <si>
    <t>李容珍</t>
  </si>
  <si>
    <t>0001845</t>
  </si>
  <si>
    <t>陸妙潔</t>
  </si>
  <si>
    <t>0001846</t>
  </si>
  <si>
    <t>謝秀明</t>
  </si>
  <si>
    <t>0001847</t>
  </si>
  <si>
    <t>鄧蓮美</t>
  </si>
  <si>
    <t>0001848</t>
  </si>
  <si>
    <t>古詠然</t>
  </si>
  <si>
    <t>0001849</t>
  </si>
  <si>
    <t>吳美仙</t>
  </si>
  <si>
    <t>0001850</t>
  </si>
  <si>
    <t>不適用</t>
  </si>
  <si>
    <t>0001851</t>
  </si>
  <si>
    <t>陳世杰</t>
  </si>
  <si>
    <t>0001852</t>
  </si>
  <si>
    <t>談施</t>
  </si>
  <si>
    <t>0001853</t>
  </si>
  <si>
    <t>高艷萍</t>
  </si>
  <si>
    <t>0001854</t>
  </si>
  <si>
    <t>樊麗貞</t>
  </si>
  <si>
    <t>0001855</t>
  </si>
  <si>
    <t>康蕊汶</t>
  </si>
  <si>
    <t>0001856</t>
  </si>
  <si>
    <t>庄嘉雯</t>
  </si>
  <si>
    <t>0001857</t>
  </si>
  <si>
    <t>黎嘉儀</t>
  </si>
  <si>
    <t>0001858</t>
  </si>
  <si>
    <t>趙雪鳳</t>
  </si>
  <si>
    <t>0001859</t>
  </si>
  <si>
    <t>梁鈺麟</t>
  </si>
  <si>
    <t>0001860</t>
  </si>
  <si>
    <t>李小玲</t>
  </si>
  <si>
    <t>0001861</t>
  </si>
  <si>
    <t>古少金</t>
  </si>
  <si>
    <t>0001862</t>
  </si>
  <si>
    <t>林炳燊</t>
  </si>
  <si>
    <t>0001863</t>
  </si>
  <si>
    <t>文華琼</t>
  </si>
  <si>
    <t>0001864</t>
  </si>
  <si>
    <t>張正鋒</t>
  </si>
  <si>
    <t>0001865</t>
  </si>
  <si>
    <t>黃朵朵</t>
  </si>
  <si>
    <t>0001866</t>
  </si>
  <si>
    <t>黃碧環</t>
  </si>
  <si>
    <t>0001867</t>
  </si>
  <si>
    <t>王愛婷</t>
  </si>
  <si>
    <t>0001868</t>
  </si>
  <si>
    <t>曹潔齊</t>
  </si>
  <si>
    <t>0001869</t>
  </si>
  <si>
    <t>劉淑宜</t>
  </si>
  <si>
    <t>0001870</t>
  </si>
  <si>
    <t>李水金</t>
  </si>
  <si>
    <t>0001871</t>
  </si>
  <si>
    <t>蘇珞汛</t>
  </si>
  <si>
    <t>0001872</t>
  </si>
  <si>
    <t>李嘉麗</t>
  </si>
  <si>
    <t>0001873</t>
  </si>
  <si>
    <t>李德祥</t>
  </si>
  <si>
    <t>0001874</t>
  </si>
  <si>
    <t>黃志輝</t>
  </si>
  <si>
    <t>0001875</t>
  </si>
  <si>
    <t>楊麗芬</t>
  </si>
  <si>
    <t>0001876</t>
  </si>
  <si>
    <t>郭顯倫</t>
  </si>
  <si>
    <t>0001877</t>
  </si>
  <si>
    <t>0001878</t>
  </si>
  <si>
    <t>譚淑賢</t>
  </si>
  <si>
    <t>0001879</t>
  </si>
  <si>
    <t>郭群英</t>
  </si>
  <si>
    <t>0001880</t>
  </si>
  <si>
    <t>黃光華</t>
  </si>
  <si>
    <t>0001881</t>
  </si>
  <si>
    <t>梁小霞</t>
  </si>
  <si>
    <t>0001882</t>
  </si>
  <si>
    <t>鍾慧珊</t>
  </si>
  <si>
    <t>0001883</t>
  </si>
  <si>
    <t>李佩珩</t>
  </si>
  <si>
    <t>0001884</t>
  </si>
  <si>
    <t>李耀奮</t>
  </si>
  <si>
    <t>0001885</t>
  </si>
  <si>
    <t>云冬萍</t>
  </si>
  <si>
    <t>0001886</t>
  </si>
  <si>
    <t>戴天恩</t>
  </si>
  <si>
    <t>0001887</t>
  </si>
  <si>
    <t>梁惠燕</t>
  </si>
  <si>
    <t>0001888</t>
  </si>
  <si>
    <t>吳志堅</t>
  </si>
  <si>
    <t>0001889</t>
  </si>
  <si>
    <t>馬敏芝</t>
  </si>
  <si>
    <t>0001890</t>
  </si>
  <si>
    <t>梁金菊</t>
  </si>
  <si>
    <t>0001891</t>
  </si>
  <si>
    <t>周雅清</t>
  </si>
  <si>
    <t>0001892</t>
  </si>
  <si>
    <t>黃濃歡</t>
  </si>
  <si>
    <t>0001893</t>
  </si>
  <si>
    <t>張麗紅</t>
  </si>
  <si>
    <t>0001894</t>
  </si>
  <si>
    <t>余建榮</t>
  </si>
  <si>
    <t>0001895</t>
  </si>
  <si>
    <t>梁雅貞</t>
  </si>
  <si>
    <t>0001896</t>
  </si>
  <si>
    <t>楊錦儀</t>
  </si>
  <si>
    <t>0001897</t>
  </si>
  <si>
    <t>胡德榮</t>
  </si>
  <si>
    <t>0001898</t>
  </si>
  <si>
    <t>黃慧詩</t>
  </si>
  <si>
    <t>0001899</t>
  </si>
  <si>
    <t>趙志杰</t>
  </si>
  <si>
    <t>0001900</t>
  </si>
  <si>
    <t>吳妙紅</t>
  </si>
  <si>
    <t>0001901</t>
  </si>
  <si>
    <t>李麗仙</t>
  </si>
  <si>
    <t>0001902</t>
  </si>
  <si>
    <t>陳子雁</t>
  </si>
  <si>
    <t>0001903</t>
  </si>
  <si>
    <t>李麗霞</t>
  </si>
  <si>
    <t>0001904</t>
  </si>
  <si>
    <t>陳秀芳</t>
  </si>
  <si>
    <t>0001905</t>
  </si>
  <si>
    <t>吳萍萍</t>
  </si>
  <si>
    <t>0001906</t>
  </si>
  <si>
    <t>楊壁翠</t>
  </si>
  <si>
    <t>0001907</t>
  </si>
  <si>
    <t>關家成</t>
  </si>
  <si>
    <t>0001908</t>
  </si>
  <si>
    <t>鄭少英</t>
  </si>
  <si>
    <t>0001909</t>
  </si>
  <si>
    <t>劉淑萍</t>
  </si>
  <si>
    <t>0001910</t>
  </si>
  <si>
    <t>黎祖耀</t>
  </si>
  <si>
    <t>0001911</t>
  </si>
  <si>
    <t>黃梓榆</t>
  </si>
  <si>
    <t>0001912</t>
  </si>
  <si>
    <t>陳姻余</t>
  </si>
  <si>
    <t>0001913</t>
  </si>
  <si>
    <t>鄒有連</t>
  </si>
  <si>
    <t>0001914</t>
  </si>
  <si>
    <t>梁雁雪</t>
  </si>
  <si>
    <t>0001915</t>
  </si>
  <si>
    <t>許麗清</t>
  </si>
  <si>
    <t>0001916</t>
  </si>
  <si>
    <t>羅佩珊</t>
  </si>
  <si>
    <t>0001917</t>
  </si>
  <si>
    <t>高紹庭</t>
  </si>
  <si>
    <t>0001918</t>
  </si>
  <si>
    <t>高玉玲</t>
  </si>
  <si>
    <t>0001919</t>
  </si>
  <si>
    <t>姚文潔</t>
  </si>
  <si>
    <t>0001920</t>
  </si>
  <si>
    <t>李珠環</t>
  </si>
  <si>
    <t>0001921</t>
  </si>
  <si>
    <t>郭雅蘭</t>
  </si>
  <si>
    <t>0001922</t>
  </si>
  <si>
    <t>許美娜</t>
  </si>
  <si>
    <t>0001923</t>
  </si>
  <si>
    <t>曹燕娣</t>
  </si>
  <si>
    <t>0001924</t>
  </si>
  <si>
    <t>許明青</t>
  </si>
  <si>
    <t>0001925</t>
  </si>
  <si>
    <t>吳非凡</t>
  </si>
  <si>
    <t>0001926</t>
  </si>
  <si>
    <t>林俊藝</t>
  </si>
  <si>
    <t>0001927</t>
  </si>
  <si>
    <t>簡中龍</t>
  </si>
  <si>
    <t>0001928</t>
  </si>
  <si>
    <t>潘國棟</t>
  </si>
  <si>
    <t>0001929</t>
  </si>
  <si>
    <t>徐應軍</t>
  </si>
  <si>
    <t>0001930</t>
  </si>
  <si>
    <t>趙靄平</t>
  </si>
  <si>
    <t>0001931</t>
  </si>
  <si>
    <t>陳東平</t>
  </si>
  <si>
    <t>0001932</t>
  </si>
  <si>
    <t>馮杰偉</t>
  </si>
  <si>
    <t>0001933</t>
  </si>
  <si>
    <t>胡鳳如</t>
  </si>
  <si>
    <t>0001934</t>
  </si>
  <si>
    <t>蔡冬向</t>
  </si>
  <si>
    <t>0001935</t>
  </si>
  <si>
    <t>許愛妮</t>
  </si>
  <si>
    <t>0001936</t>
  </si>
  <si>
    <t>屈錦強</t>
  </si>
  <si>
    <t>0001937</t>
  </si>
  <si>
    <t>蔡佳紅</t>
  </si>
  <si>
    <t>0001938</t>
  </si>
  <si>
    <t>卓炳坤</t>
  </si>
  <si>
    <t>0001939</t>
  </si>
  <si>
    <t>林月行</t>
  </si>
  <si>
    <t>0001940</t>
  </si>
  <si>
    <t>李永專</t>
  </si>
  <si>
    <t>0001941</t>
  </si>
  <si>
    <t>蘇巧鶯</t>
  </si>
  <si>
    <t>0001942</t>
  </si>
  <si>
    <t>蕭青</t>
  </si>
  <si>
    <t>0001943</t>
  </si>
  <si>
    <t>張愛群</t>
  </si>
  <si>
    <t>0001944</t>
  </si>
  <si>
    <t>張毅科</t>
  </si>
  <si>
    <t>0001945</t>
  </si>
  <si>
    <t>鄺浩然</t>
  </si>
  <si>
    <t>0001946</t>
  </si>
  <si>
    <t>鄺浩瑤</t>
  </si>
  <si>
    <t>0001947</t>
  </si>
  <si>
    <t>李妙芬</t>
  </si>
  <si>
    <t>0001948</t>
  </si>
  <si>
    <t>李少敏</t>
  </si>
  <si>
    <t>0001949</t>
  </si>
  <si>
    <t>黃鎮南</t>
  </si>
  <si>
    <t>0001950</t>
  </si>
  <si>
    <t>郭永鑫</t>
  </si>
  <si>
    <t>0001951</t>
  </si>
  <si>
    <t>陳麗霞</t>
  </si>
  <si>
    <t>0001952</t>
  </si>
  <si>
    <t>關偉業</t>
  </si>
  <si>
    <t>0001953</t>
  </si>
  <si>
    <t>蘇鴛鴦</t>
  </si>
  <si>
    <t>0001954</t>
  </si>
  <si>
    <t>何玉南</t>
  </si>
  <si>
    <t>0001955</t>
  </si>
  <si>
    <t>劉彩玲</t>
  </si>
  <si>
    <t>0001956</t>
  </si>
  <si>
    <t>蕭太英</t>
  </si>
  <si>
    <t>0001957</t>
  </si>
  <si>
    <t>周慧媛</t>
  </si>
  <si>
    <t>0001958</t>
  </si>
  <si>
    <t>林海燕</t>
  </si>
  <si>
    <t>0001959</t>
  </si>
  <si>
    <t>郭靜</t>
  </si>
  <si>
    <t>0001960</t>
  </si>
  <si>
    <t>歐血連</t>
  </si>
  <si>
    <t>0001961</t>
  </si>
  <si>
    <t>程霞</t>
  </si>
  <si>
    <t>0001962</t>
  </si>
  <si>
    <t>樂茵</t>
  </si>
  <si>
    <t>0001963</t>
  </si>
  <si>
    <t>鄭憲琴</t>
  </si>
  <si>
    <t>0001964</t>
  </si>
  <si>
    <t>王同文</t>
  </si>
  <si>
    <t>0001965</t>
  </si>
  <si>
    <t>張春梅</t>
  </si>
  <si>
    <t>0001966</t>
  </si>
  <si>
    <t>黃書函</t>
  </si>
  <si>
    <t>0001967</t>
  </si>
  <si>
    <t>葉燕媚</t>
  </si>
  <si>
    <t>0001968</t>
  </si>
  <si>
    <t>劉習芹</t>
  </si>
  <si>
    <t>0001969</t>
  </si>
  <si>
    <t>賴曉恩</t>
  </si>
  <si>
    <t>0001970</t>
  </si>
  <si>
    <t>陳冠倚</t>
  </si>
  <si>
    <t>0001971</t>
  </si>
  <si>
    <t>吳家明</t>
  </si>
  <si>
    <t>0001972</t>
  </si>
  <si>
    <t>林少芬</t>
  </si>
  <si>
    <t>0001973</t>
  </si>
  <si>
    <t>吳曉晴</t>
  </si>
  <si>
    <t>0001974</t>
  </si>
  <si>
    <t>林瑨元</t>
  </si>
  <si>
    <t>0001975</t>
  </si>
  <si>
    <t>林劍山</t>
  </si>
  <si>
    <t>0001976</t>
  </si>
  <si>
    <t>梁卓曦</t>
  </si>
  <si>
    <t>0001977</t>
  </si>
  <si>
    <t>梁佩彤</t>
  </si>
  <si>
    <t>0001978</t>
  </si>
  <si>
    <t>何天霖</t>
  </si>
  <si>
    <t>0001979</t>
  </si>
  <si>
    <t>黃竣顥</t>
  </si>
  <si>
    <t>0001980</t>
  </si>
  <si>
    <t>黃國基</t>
  </si>
  <si>
    <t>0001981</t>
  </si>
  <si>
    <t>關晉弘</t>
  </si>
  <si>
    <t>0001982</t>
  </si>
  <si>
    <t>林婧怡</t>
  </si>
  <si>
    <t>0001983</t>
  </si>
  <si>
    <t>陸宏俊</t>
  </si>
  <si>
    <t>0001984</t>
  </si>
  <si>
    <t>李容娟</t>
  </si>
  <si>
    <t>0001985</t>
  </si>
  <si>
    <t>甄嘉瑤</t>
  </si>
  <si>
    <t>0001986</t>
  </si>
  <si>
    <t>吳元亨</t>
  </si>
  <si>
    <t>0001987</t>
  </si>
  <si>
    <t>黃俊華</t>
  </si>
  <si>
    <t>0001988</t>
  </si>
  <si>
    <t>周敬庭</t>
  </si>
  <si>
    <t>0001989</t>
  </si>
  <si>
    <t>黎啟洪</t>
  </si>
  <si>
    <t>0001990</t>
  </si>
  <si>
    <t>黎昊志</t>
  </si>
  <si>
    <t>0001991</t>
  </si>
  <si>
    <t>黎昊嘉</t>
  </si>
  <si>
    <t>0001992</t>
  </si>
  <si>
    <t>李麗</t>
  </si>
  <si>
    <t>0001993</t>
  </si>
  <si>
    <t>朱健強</t>
  </si>
  <si>
    <t>0001994</t>
  </si>
  <si>
    <t>賴國賓</t>
  </si>
  <si>
    <t>0001995</t>
  </si>
  <si>
    <t>蒲東菊</t>
  </si>
  <si>
    <t>0001996</t>
  </si>
  <si>
    <t xml:space="preserve">林淑嫻        </t>
  </si>
  <si>
    <t>0001997</t>
  </si>
  <si>
    <t>吳冰瑜</t>
  </si>
  <si>
    <t>0001998</t>
  </si>
  <si>
    <t>呂正朗</t>
  </si>
  <si>
    <t>0001999</t>
  </si>
  <si>
    <t>呂正樂</t>
  </si>
  <si>
    <t>0002000</t>
  </si>
  <si>
    <t>方向倫</t>
  </si>
  <si>
    <t>0002001</t>
  </si>
  <si>
    <t>方敏晴</t>
  </si>
  <si>
    <t>0002002</t>
  </si>
  <si>
    <t>林曉媛</t>
  </si>
  <si>
    <t>0002003</t>
  </si>
  <si>
    <t>蘇嘉怡</t>
  </si>
  <si>
    <t>0002004</t>
  </si>
  <si>
    <t>劉宇晴</t>
  </si>
  <si>
    <t>0002005</t>
  </si>
  <si>
    <t>黃桂月</t>
  </si>
  <si>
    <t>0002006</t>
  </si>
  <si>
    <t>曾子銘</t>
  </si>
  <si>
    <t>0002007</t>
  </si>
  <si>
    <t>葉子翹</t>
  </si>
  <si>
    <t>0002008</t>
  </si>
  <si>
    <t>朱立梅</t>
  </si>
  <si>
    <t>0002009</t>
  </si>
  <si>
    <t>黃菁琳</t>
  </si>
  <si>
    <t>0002010</t>
  </si>
  <si>
    <t>陸衛星</t>
  </si>
  <si>
    <t>0002011</t>
  </si>
  <si>
    <t>陸巧兒</t>
  </si>
  <si>
    <t>0002012</t>
  </si>
  <si>
    <t>陸巧莜</t>
  </si>
  <si>
    <t>0002013</t>
  </si>
  <si>
    <t>梁詠琳</t>
  </si>
  <si>
    <t>0002014</t>
  </si>
  <si>
    <t>鄒晶晶</t>
  </si>
  <si>
    <t>0002015</t>
  </si>
  <si>
    <t>張鉅威</t>
  </si>
  <si>
    <t>0002016</t>
  </si>
  <si>
    <t>張曉韻</t>
  </si>
  <si>
    <t>0002017</t>
  </si>
  <si>
    <t>張嘉熙</t>
  </si>
  <si>
    <t>0002018</t>
  </si>
  <si>
    <t>鍾慧娟</t>
  </si>
  <si>
    <t>0002019</t>
  </si>
  <si>
    <t>鍾泳蕎</t>
  </si>
  <si>
    <t>0002020</t>
  </si>
  <si>
    <t>陳貽申</t>
  </si>
  <si>
    <t>0002021</t>
  </si>
  <si>
    <t>黃靖雯</t>
  </si>
  <si>
    <t>0002022</t>
  </si>
  <si>
    <t>梁美華</t>
  </si>
  <si>
    <t>0002023</t>
  </si>
  <si>
    <t>林衎翀</t>
  </si>
  <si>
    <t>0002024</t>
  </si>
  <si>
    <t>李素瑩</t>
  </si>
  <si>
    <t>0002025</t>
  </si>
  <si>
    <t>袁僑妤</t>
  </si>
  <si>
    <t>0002026</t>
  </si>
  <si>
    <t>袁僑謙</t>
  </si>
  <si>
    <t>0002027</t>
  </si>
  <si>
    <t>林曉珊</t>
  </si>
  <si>
    <t>0002028</t>
  </si>
  <si>
    <t>呂曉楹</t>
  </si>
  <si>
    <t>0002029</t>
  </si>
  <si>
    <t>李卓茹</t>
  </si>
  <si>
    <t>0002030</t>
  </si>
  <si>
    <t>陳展蓉</t>
  </si>
  <si>
    <t>0002031</t>
  </si>
  <si>
    <t>何芷澄</t>
  </si>
  <si>
    <t>0002032</t>
  </si>
  <si>
    <t>何誠湧</t>
  </si>
  <si>
    <t>0002033</t>
  </si>
  <si>
    <t>何美芝</t>
  </si>
  <si>
    <t>0002034</t>
  </si>
  <si>
    <t>吳利婷</t>
  </si>
  <si>
    <t>0002035</t>
  </si>
  <si>
    <t>蔡穎茵</t>
  </si>
  <si>
    <t>0002036</t>
  </si>
  <si>
    <t>莊冬妮</t>
  </si>
  <si>
    <t>0002037</t>
  </si>
  <si>
    <t>雷景麟</t>
  </si>
  <si>
    <t>0002038</t>
  </si>
  <si>
    <t>雷穎翹</t>
  </si>
  <si>
    <t>0002039</t>
  </si>
  <si>
    <t>劉淑蓁</t>
  </si>
  <si>
    <t>0002040</t>
  </si>
  <si>
    <t>余美玲</t>
  </si>
  <si>
    <t>0002041</t>
  </si>
  <si>
    <t>陸燕芬</t>
  </si>
  <si>
    <t>0002042</t>
  </si>
  <si>
    <t>林沛宜</t>
  </si>
  <si>
    <t>0002043</t>
  </si>
  <si>
    <t>陳小娟</t>
  </si>
  <si>
    <t>0002044</t>
  </si>
  <si>
    <t>謝誠駿</t>
  </si>
  <si>
    <t>0002045</t>
  </si>
  <si>
    <t>黃海燕</t>
  </si>
  <si>
    <t>0002046</t>
  </si>
  <si>
    <t>吳詩瑩</t>
  </si>
  <si>
    <t>0002047</t>
  </si>
  <si>
    <t>劉銀杏</t>
  </si>
  <si>
    <t>0002048</t>
  </si>
  <si>
    <t>梁子健</t>
  </si>
  <si>
    <t>0002049</t>
  </si>
  <si>
    <t>黃浚閎</t>
  </si>
  <si>
    <t>0002050</t>
  </si>
  <si>
    <t>黃靖晴</t>
  </si>
  <si>
    <t>0002051</t>
  </si>
  <si>
    <t>林靖婷</t>
  </si>
  <si>
    <t>0002052</t>
  </si>
  <si>
    <t>吳梓嫣</t>
  </si>
  <si>
    <t>0002053</t>
  </si>
  <si>
    <t>吳愷瞳</t>
  </si>
  <si>
    <t>0002054</t>
  </si>
  <si>
    <t>張小藝</t>
  </si>
  <si>
    <t>0002055</t>
  </si>
  <si>
    <t>胡添維</t>
  </si>
  <si>
    <t>0002056</t>
  </si>
  <si>
    <t>甘韋峰</t>
  </si>
  <si>
    <t>0002057</t>
  </si>
  <si>
    <t>胡詠姿</t>
  </si>
  <si>
    <t>0002058</t>
  </si>
  <si>
    <t>林熙宜</t>
  </si>
  <si>
    <t>0002059</t>
  </si>
  <si>
    <t>唐惠芳</t>
  </si>
  <si>
    <t>0002060</t>
  </si>
  <si>
    <t>黃悅婷</t>
  </si>
  <si>
    <t>0002061</t>
  </si>
  <si>
    <t>顏鈞禧</t>
  </si>
  <si>
    <t>0002062</t>
  </si>
  <si>
    <t>顏鈞銘</t>
  </si>
  <si>
    <t>0002063</t>
  </si>
  <si>
    <t>張志勇</t>
  </si>
  <si>
    <t>0002064</t>
  </si>
  <si>
    <t>何鈺瑩</t>
  </si>
  <si>
    <t>0002065</t>
  </si>
  <si>
    <t>張凱盈</t>
  </si>
  <si>
    <t>0002066</t>
  </si>
  <si>
    <t>何梓筵</t>
  </si>
  <si>
    <t>0002067</t>
  </si>
  <si>
    <t>葉皓陽</t>
  </si>
  <si>
    <t>0002068</t>
  </si>
  <si>
    <t>岑雁儒</t>
  </si>
  <si>
    <t>0002069</t>
  </si>
  <si>
    <t>余穎芯</t>
  </si>
  <si>
    <t>0002070</t>
  </si>
  <si>
    <t>余穎隆</t>
  </si>
  <si>
    <t>0002071</t>
  </si>
  <si>
    <t>何梓晴</t>
  </si>
  <si>
    <t>0002072</t>
  </si>
  <si>
    <t>何洛軒</t>
  </si>
  <si>
    <t>0002073</t>
  </si>
  <si>
    <t>戴曜謙</t>
  </si>
  <si>
    <t>0002074</t>
  </si>
  <si>
    <t>戴愷妍</t>
  </si>
  <si>
    <t>0002075</t>
  </si>
  <si>
    <t>何星儒</t>
  </si>
  <si>
    <t>0002076</t>
  </si>
  <si>
    <t>何文浩</t>
  </si>
  <si>
    <t>0002077</t>
  </si>
  <si>
    <t>黃小輝</t>
  </si>
  <si>
    <t>0002078</t>
  </si>
  <si>
    <t>葉浩霖</t>
  </si>
  <si>
    <t>0002079</t>
  </si>
  <si>
    <t>余嘉利</t>
  </si>
  <si>
    <t>0002080</t>
  </si>
  <si>
    <t>吳慧怡</t>
  </si>
  <si>
    <t>0002081</t>
  </si>
  <si>
    <t>范思治</t>
  </si>
  <si>
    <t>0002082</t>
  </si>
  <si>
    <t>黃諾賢</t>
  </si>
  <si>
    <t>0002083</t>
  </si>
  <si>
    <t>朱健明</t>
  </si>
  <si>
    <t>0002084</t>
  </si>
  <si>
    <t>黃梓彤</t>
  </si>
  <si>
    <t>0002085</t>
  </si>
  <si>
    <t>謝麗亮</t>
  </si>
  <si>
    <t>0002086</t>
  </si>
  <si>
    <t>黃思堯</t>
  </si>
  <si>
    <t>0002087</t>
  </si>
  <si>
    <t>許書章</t>
  </si>
  <si>
    <t>0002088</t>
  </si>
  <si>
    <t>蔡秀片</t>
  </si>
  <si>
    <t>0002089</t>
  </si>
  <si>
    <t>楊明叡</t>
  </si>
  <si>
    <t>0002090</t>
  </si>
  <si>
    <t>楊佳欣</t>
  </si>
  <si>
    <t>0002091</t>
  </si>
  <si>
    <t>黃明敏</t>
  </si>
  <si>
    <t>0002092</t>
  </si>
  <si>
    <t>劉艷芬</t>
  </si>
  <si>
    <t>0002093</t>
  </si>
  <si>
    <t>陳俊斌</t>
  </si>
  <si>
    <t>0002094</t>
  </si>
  <si>
    <t>陳心悅</t>
  </si>
  <si>
    <t>0002095</t>
  </si>
  <si>
    <t>陳旻澔</t>
  </si>
  <si>
    <t>0002096</t>
  </si>
  <si>
    <t>陳鉉澔</t>
  </si>
  <si>
    <t>0002097</t>
  </si>
  <si>
    <t>何雅靜</t>
  </si>
  <si>
    <t>0002098</t>
  </si>
  <si>
    <t>楊美玲</t>
  </si>
  <si>
    <t>0002099</t>
  </si>
  <si>
    <t>趙綽盈</t>
  </si>
  <si>
    <t>0002100</t>
  </si>
  <si>
    <t>趙振威</t>
  </si>
  <si>
    <t>0002101</t>
  </si>
  <si>
    <t>施慧玲</t>
  </si>
  <si>
    <t>0002102</t>
  </si>
  <si>
    <t>劉鴻銘</t>
  </si>
  <si>
    <t>0002103</t>
  </si>
  <si>
    <t>劉書雷</t>
  </si>
  <si>
    <t>0002104</t>
  </si>
  <si>
    <t>林希哲</t>
  </si>
  <si>
    <t>0002105</t>
  </si>
  <si>
    <t>胡家駿</t>
  </si>
  <si>
    <t>0002106</t>
  </si>
  <si>
    <t>林晞曈</t>
  </si>
  <si>
    <t>0002107</t>
  </si>
  <si>
    <t>甘國軍</t>
  </si>
  <si>
    <t>0002108</t>
  </si>
  <si>
    <t>談惠珍</t>
  </si>
  <si>
    <t>0002109</t>
  </si>
  <si>
    <t>徐梓泓</t>
  </si>
  <si>
    <t>0002110</t>
  </si>
  <si>
    <t>李徐東</t>
  </si>
  <si>
    <t>0002111</t>
  </si>
  <si>
    <t>李淳楨</t>
  </si>
  <si>
    <t>0002112</t>
  </si>
  <si>
    <t>戴杏燕</t>
  </si>
  <si>
    <t>0002113</t>
  </si>
  <si>
    <t>何鈺琦</t>
  </si>
  <si>
    <t>0002114</t>
  </si>
  <si>
    <t>蘇嘉楠</t>
  </si>
  <si>
    <t>0002115</t>
  </si>
  <si>
    <t>陳瀚悅</t>
  </si>
  <si>
    <t>0002116</t>
  </si>
  <si>
    <t>李瑋琦</t>
  </si>
  <si>
    <t>0002117</t>
  </si>
  <si>
    <t>李瑋玲</t>
  </si>
  <si>
    <t>0002118</t>
  </si>
  <si>
    <t>蔡秀金</t>
  </si>
  <si>
    <t>0002119</t>
  </si>
  <si>
    <t>關琸琳</t>
  </si>
  <si>
    <t>0002120</t>
  </si>
  <si>
    <t>關琸盈</t>
  </si>
  <si>
    <t>0002121</t>
  </si>
  <si>
    <t>關琸茵</t>
  </si>
  <si>
    <t>0002122</t>
  </si>
  <si>
    <t>廖栩柔</t>
  </si>
  <si>
    <t>0002123</t>
  </si>
  <si>
    <t>梁妁琪</t>
  </si>
  <si>
    <t>0002124</t>
  </si>
  <si>
    <t>郭穎妍</t>
  </si>
  <si>
    <t>0002125</t>
  </si>
  <si>
    <t>李春如</t>
  </si>
  <si>
    <t>0002126</t>
  </si>
  <si>
    <t>李昕翹</t>
  </si>
  <si>
    <t>0002127</t>
  </si>
  <si>
    <t>李靖勇</t>
  </si>
  <si>
    <t>0002128</t>
  </si>
  <si>
    <t>雷炘霖</t>
  </si>
  <si>
    <t>0002129</t>
  </si>
  <si>
    <t>梁諾軒</t>
  </si>
  <si>
    <t>0002130</t>
  </si>
  <si>
    <t>梁曉琳</t>
  </si>
  <si>
    <t>0002131</t>
  </si>
  <si>
    <t>黃程浩</t>
  </si>
  <si>
    <t>0002132</t>
  </si>
  <si>
    <t>黃秀海</t>
  </si>
  <si>
    <t>0002133</t>
  </si>
  <si>
    <t>譚鍵謙</t>
  </si>
  <si>
    <t>0002134</t>
  </si>
  <si>
    <t>李焯堂</t>
  </si>
  <si>
    <t>0002135</t>
  </si>
  <si>
    <t>羅綠萍</t>
  </si>
  <si>
    <t>0002136</t>
  </si>
  <si>
    <t>劉藝龍</t>
  </si>
  <si>
    <t>0002137</t>
  </si>
  <si>
    <t>劉思彤</t>
  </si>
  <si>
    <t>0002138</t>
  </si>
  <si>
    <t>黃聖欽</t>
  </si>
  <si>
    <t>0002139</t>
  </si>
  <si>
    <t>趙詠琳</t>
  </si>
  <si>
    <t>0002140</t>
  </si>
  <si>
    <t>趙詠瑤</t>
  </si>
  <si>
    <t>0002141</t>
  </si>
  <si>
    <t>林芷莹</t>
  </si>
  <si>
    <t>0002142</t>
  </si>
  <si>
    <t>林浠倫</t>
  </si>
  <si>
    <t>0002143</t>
  </si>
  <si>
    <t>林健濠</t>
  </si>
  <si>
    <t>0002144</t>
  </si>
  <si>
    <t>譚凱淇</t>
  </si>
  <si>
    <t>0002145</t>
  </si>
  <si>
    <t>譚柏濠</t>
  </si>
  <si>
    <t>0002146</t>
  </si>
  <si>
    <t>李浩文</t>
  </si>
  <si>
    <t>0002147</t>
  </si>
  <si>
    <t>楊嘉辰</t>
  </si>
  <si>
    <t>0002148</t>
  </si>
  <si>
    <t>楊煜煒</t>
  </si>
  <si>
    <t>0002149</t>
  </si>
  <si>
    <t>楊天錫</t>
  </si>
  <si>
    <t>0002150</t>
  </si>
  <si>
    <t>呂漢璟</t>
  </si>
  <si>
    <t>0002151</t>
  </si>
  <si>
    <t>林嘉諾</t>
  </si>
  <si>
    <t>0002152</t>
  </si>
  <si>
    <t>趙靜</t>
  </si>
  <si>
    <t>0002153</t>
  </si>
  <si>
    <t>戴宇騰</t>
  </si>
  <si>
    <t>0002154</t>
  </si>
  <si>
    <t>戴宇霏</t>
  </si>
  <si>
    <t>0002155</t>
  </si>
  <si>
    <t>蔡雪</t>
  </si>
  <si>
    <t>0002156</t>
  </si>
  <si>
    <t>趙文浩</t>
  </si>
  <si>
    <t>0002157</t>
  </si>
  <si>
    <t>周藝甫</t>
  </si>
  <si>
    <t>0002158</t>
  </si>
  <si>
    <t>劉清X</t>
  </si>
  <si>
    <t>0002159</t>
  </si>
  <si>
    <t>黎笑琼</t>
  </si>
  <si>
    <t>0002160</t>
  </si>
  <si>
    <t>高靜儀</t>
  </si>
  <si>
    <t>0002161</t>
  </si>
  <si>
    <t>溫X華</t>
  </si>
  <si>
    <t>0002162</t>
  </si>
  <si>
    <t>邹金枝</t>
  </si>
  <si>
    <t>0002164</t>
  </si>
  <si>
    <t>梁雪梅</t>
  </si>
  <si>
    <t>0002165</t>
  </si>
  <si>
    <t>李明德</t>
  </si>
  <si>
    <t>0002166</t>
  </si>
  <si>
    <t>趙濃弟</t>
  </si>
  <si>
    <t>0002167</t>
  </si>
  <si>
    <t>蔡叶華</t>
  </si>
  <si>
    <t>0002168</t>
  </si>
  <si>
    <t>李金善</t>
  </si>
  <si>
    <t>0002169</t>
  </si>
  <si>
    <t>許蓮金</t>
  </si>
  <si>
    <t>0002170</t>
  </si>
  <si>
    <t>鄭娛文</t>
  </si>
  <si>
    <t>0002171</t>
  </si>
  <si>
    <t>黃蔓麗</t>
  </si>
  <si>
    <t>0002172</t>
  </si>
  <si>
    <t>黃麗甜</t>
  </si>
  <si>
    <t>0002173</t>
  </si>
  <si>
    <t>陳美儀</t>
  </si>
  <si>
    <t>0002174</t>
  </si>
  <si>
    <t>周艷婷</t>
  </si>
  <si>
    <t>0002175</t>
  </si>
  <si>
    <t>林錦行</t>
  </si>
  <si>
    <t>0002176</t>
  </si>
  <si>
    <t>陳小媚</t>
  </si>
  <si>
    <t>0002177</t>
  </si>
  <si>
    <t>梁少堅</t>
  </si>
  <si>
    <t>0002178</t>
  </si>
  <si>
    <t>李麗玲</t>
  </si>
  <si>
    <t>0002179</t>
  </si>
  <si>
    <t>張杏堯</t>
  </si>
  <si>
    <t>0002180</t>
  </si>
  <si>
    <t>張杏婿</t>
  </si>
  <si>
    <t>0002181</t>
  </si>
  <si>
    <t>羅文生</t>
  </si>
  <si>
    <t>0002182</t>
  </si>
  <si>
    <t>梁金鳳</t>
  </si>
  <si>
    <t>0002183</t>
  </si>
  <si>
    <t>楊芳</t>
  </si>
  <si>
    <t>0002184</t>
  </si>
  <si>
    <t>黃學文</t>
  </si>
  <si>
    <t>0002185</t>
  </si>
  <si>
    <t>李佩結</t>
  </si>
  <si>
    <t>0002186</t>
  </si>
  <si>
    <t>盧詠恩</t>
  </si>
  <si>
    <t>0002187</t>
  </si>
  <si>
    <t>潘利萍</t>
  </si>
  <si>
    <t>0002188</t>
  </si>
  <si>
    <t>周潤發</t>
  </si>
  <si>
    <t>0002189</t>
  </si>
  <si>
    <t>何燕芬</t>
  </si>
  <si>
    <t>0002190</t>
  </si>
  <si>
    <t>何達濠</t>
  </si>
  <si>
    <t>0002191</t>
  </si>
  <si>
    <t>何諾希</t>
  </si>
  <si>
    <t>0002192</t>
  </si>
  <si>
    <t>陳誠謙</t>
  </si>
  <si>
    <t>0002193</t>
  </si>
  <si>
    <t>周愷兒</t>
  </si>
  <si>
    <t>0002194</t>
  </si>
  <si>
    <t>陳柏丞</t>
  </si>
  <si>
    <t>0002195</t>
  </si>
  <si>
    <t>陳靖蕾</t>
  </si>
  <si>
    <t>0002196</t>
  </si>
  <si>
    <t>劉芷萱</t>
  </si>
  <si>
    <t>0002197</t>
  </si>
  <si>
    <t>劉子諾</t>
  </si>
  <si>
    <t>0002198</t>
  </si>
  <si>
    <t>徐梓瑩</t>
  </si>
  <si>
    <t>0002199</t>
  </si>
  <si>
    <t>吳慧靈</t>
  </si>
  <si>
    <t>0002200</t>
  </si>
  <si>
    <t>楊芯瑜</t>
  </si>
  <si>
    <t>0002201</t>
  </si>
  <si>
    <t>余嘉穎</t>
  </si>
  <si>
    <t>0002202</t>
  </si>
  <si>
    <t>馮梓桂</t>
  </si>
  <si>
    <t>0002203</t>
  </si>
  <si>
    <t>李適宇</t>
  </si>
  <si>
    <t>0002204</t>
  </si>
  <si>
    <t>李永基</t>
  </si>
  <si>
    <t>0002205</t>
  </si>
  <si>
    <t>李奕敏</t>
  </si>
  <si>
    <t>0002206</t>
  </si>
  <si>
    <t>王剛</t>
  </si>
  <si>
    <t>0002207</t>
  </si>
  <si>
    <t>王葆燁</t>
  </si>
  <si>
    <t>0002208</t>
  </si>
  <si>
    <t>李炳培</t>
  </si>
  <si>
    <t>0002209</t>
  </si>
  <si>
    <t>李卓穎</t>
  </si>
  <si>
    <t>0002210</t>
  </si>
  <si>
    <t>李梓寧</t>
  </si>
  <si>
    <t>0002211</t>
  </si>
  <si>
    <t>胡穎欣</t>
  </si>
  <si>
    <t>0002212</t>
  </si>
  <si>
    <t>余偉烈</t>
  </si>
  <si>
    <t>0002213</t>
  </si>
  <si>
    <t>簡樂行</t>
  </si>
  <si>
    <t>0002214</t>
  </si>
  <si>
    <t>簡幸瑤</t>
  </si>
  <si>
    <t>0002215</t>
  </si>
  <si>
    <t>卓銘軒</t>
  </si>
  <si>
    <t>0002216</t>
  </si>
  <si>
    <t>卓靖軒</t>
  </si>
  <si>
    <t>0002217</t>
  </si>
  <si>
    <t>區泳茼</t>
  </si>
  <si>
    <t>0002218</t>
  </si>
  <si>
    <t>余湘樺</t>
  </si>
  <si>
    <t>0002219</t>
  </si>
  <si>
    <t>黃栩珩</t>
  </si>
  <si>
    <t>0002220</t>
  </si>
  <si>
    <t>林炯妤</t>
  </si>
  <si>
    <t>0002221</t>
  </si>
  <si>
    <t>何竣鏗</t>
  </si>
  <si>
    <t>0002222</t>
  </si>
  <si>
    <t>薛羽彤</t>
  </si>
  <si>
    <t>0002223</t>
  </si>
  <si>
    <t>黃政熹</t>
  </si>
  <si>
    <t>0002224</t>
  </si>
  <si>
    <t>楊灝欣</t>
  </si>
  <si>
    <t>0002225</t>
  </si>
  <si>
    <t>黎芊慧</t>
  </si>
  <si>
    <t>0002226</t>
  </si>
  <si>
    <t>錢嘉敏</t>
  </si>
  <si>
    <t>0002227</t>
  </si>
  <si>
    <t>葉小玲</t>
  </si>
  <si>
    <t>0002228</t>
  </si>
  <si>
    <t>葉淑儀</t>
  </si>
  <si>
    <t>0002229</t>
  </si>
  <si>
    <t>梁思行</t>
  </si>
  <si>
    <t>0002230</t>
  </si>
  <si>
    <t>李詩濤</t>
  </si>
  <si>
    <t>0002231</t>
  </si>
  <si>
    <t>葉鎧誠</t>
  </si>
  <si>
    <t>0002232</t>
  </si>
  <si>
    <t>葉錫陽</t>
  </si>
  <si>
    <t>0002233</t>
  </si>
  <si>
    <t>董鑫</t>
  </si>
  <si>
    <t>0002234</t>
  </si>
  <si>
    <t>董嘉瑩</t>
  </si>
  <si>
    <t>0002235</t>
  </si>
  <si>
    <t>陳萬開</t>
  </si>
  <si>
    <t>0002236</t>
  </si>
  <si>
    <t>陳可欣</t>
  </si>
  <si>
    <t>0002237</t>
  </si>
  <si>
    <t>陳酷霆</t>
  </si>
  <si>
    <t>0002238</t>
  </si>
  <si>
    <t>方梓儒</t>
  </si>
  <si>
    <t>0002239</t>
  </si>
  <si>
    <t>麥芷欣</t>
  </si>
  <si>
    <t>0002240</t>
  </si>
  <si>
    <t>麥子琪</t>
  </si>
  <si>
    <t>0002241</t>
  </si>
  <si>
    <t>羅楊雲</t>
  </si>
  <si>
    <t>0002242</t>
  </si>
  <si>
    <t>賀莉怡</t>
  </si>
  <si>
    <t>0002243</t>
  </si>
  <si>
    <t>賀永翔</t>
  </si>
  <si>
    <t>0002244</t>
  </si>
  <si>
    <t>李美麗</t>
  </si>
  <si>
    <t>0002245</t>
  </si>
  <si>
    <t>潘芷瑩</t>
  </si>
  <si>
    <t>0002246</t>
  </si>
  <si>
    <t>潘瑩瑩</t>
  </si>
  <si>
    <t>0002247</t>
  </si>
  <si>
    <t>潘少洪</t>
  </si>
  <si>
    <t>0002248</t>
  </si>
  <si>
    <t>蘇可研</t>
  </si>
  <si>
    <t>0002249</t>
  </si>
  <si>
    <t>吳潁桐</t>
  </si>
  <si>
    <t>0002250</t>
  </si>
  <si>
    <t>吳鈺城</t>
  </si>
  <si>
    <t>0002251</t>
  </si>
  <si>
    <t>湯齊歡</t>
  </si>
  <si>
    <t>0002252</t>
  </si>
  <si>
    <t>施建生</t>
  </si>
  <si>
    <t>0002253</t>
  </si>
  <si>
    <t>施妍希</t>
  </si>
  <si>
    <t>0002254</t>
  </si>
  <si>
    <t>譚歷</t>
  </si>
  <si>
    <t>0002255</t>
  </si>
  <si>
    <t>譚希敏</t>
  </si>
  <si>
    <t>0002256</t>
  </si>
  <si>
    <t>謝可蓁</t>
  </si>
  <si>
    <t>0002257</t>
  </si>
  <si>
    <t>黃渟兒</t>
  </si>
  <si>
    <t>0002258</t>
  </si>
  <si>
    <t>黃廷安</t>
  </si>
  <si>
    <t>0002259</t>
  </si>
  <si>
    <t>陳雅鑫</t>
  </si>
  <si>
    <t>0002260</t>
  </si>
  <si>
    <t>趙頴欣</t>
  </si>
  <si>
    <t>0002261</t>
  </si>
  <si>
    <t>伍玉洋</t>
  </si>
  <si>
    <t>0002262</t>
  </si>
  <si>
    <t xml:space="preserve">葉 穎  </t>
  </si>
  <si>
    <t>0002263</t>
  </si>
  <si>
    <t>黃佩琼</t>
  </si>
  <si>
    <t>0002264</t>
  </si>
  <si>
    <t>林嘉莉</t>
  </si>
  <si>
    <t>0002265</t>
  </si>
  <si>
    <t>林嘉輝</t>
  </si>
  <si>
    <t>0002266</t>
  </si>
  <si>
    <t>鍾仕銘</t>
  </si>
  <si>
    <t>0002267</t>
  </si>
  <si>
    <t>歐陽笑香</t>
  </si>
  <si>
    <t>0002268</t>
  </si>
  <si>
    <t>林嘉敏</t>
  </si>
  <si>
    <t>0002269</t>
  </si>
  <si>
    <t>梁啟軒</t>
  </si>
  <si>
    <t>0002270</t>
  </si>
  <si>
    <t>梁炳輝</t>
  </si>
  <si>
    <t>0002271</t>
  </si>
  <si>
    <t>陳恒華</t>
  </si>
  <si>
    <t>0002272</t>
  </si>
  <si>
    <t>李鳳英</t>
  </si>
  <si>
    <t>0002273</t>
  </si>
  <si>
    <t>李芳晶</t>
  </si>
  <si>
    <t>0002274</t>
  </si>
  <si>
    <t>馬轉彩</t>
  </si>
  <si>
    <t>0002275</t>
  </si>
  <si>
    <t>黃清珍</t>
  </si>
  <si>
    <t>0002276</t>
  </si>
  <si>
    <t>林燕萍</t>
  </si>
  <si>
    <t>0002277</t>
  </si>
  <si>
    <t>黃春輝</t>
  </si>
  <si>
    <t>0002278</t>
  </si>
  <si>
    <t>區禮嘉</t>
  </si>
  <si>
    <t>0002279</t>
  </si>
  <si>
    <t>陳志敘</t>
  </si>
  <si>
    <t>0002280</t>
  </si>
  <si>
    <t>陳綺華</t>
  </si>
  <si>
    <t>0002281</t>
  </si>
  <si>
    <t>陳綺婷</t>
  </si>
  <si>
    <t>0002282</t>
  </si>
  <si>
    <t>梁慧雯</t>
  </si>
  <si>
    <t>0002283</t>
  </si>
  <si>
    <t>古蔚芯</t>
  </si>
  <si>
    <t>0002284</t>
  </si>
  <si>
    <t>鄭錦女</t>
  </si>
  <si>
    <t>0002285</t>
  </si>
  <si>
    <t>吳東海</t>
  </si>
  <si>
    <t>0002286</t>
  </si>
  <si>
    <t>陳駿熙</t>
  </si>
  <si>
    <t>0002287</t>
  </si>
  <si>
    <t>林兆媚</t>
  </si>
  <si>
    <t>0002288</t>
  </si>
  <si>
    <t>黃仕強</t>
  </si>
  <si>
    <t>0002289</t>
  </si>
  <si>
    <t>徐飾雲</t>
  </si>
  <si>
    <t>0002290</t>
  </si>
  <si>
    <t>雲冬萍</t>
  </si>
  <si>
    <t>0002291</t>
  </si>
  <si>
    <t>朱德星</t>
  </si>
  <si>
    <t>0002292</t>
  </si>
  <si>
    <t>賈兵治</t>
  </si>
  <si>
    <t>0002293</t>
  </si>
  <si>
    <t>高雷嗚</t>
  </si>
  <si>
    <t>0002294</t>
  </si>
  <si>
    <t>吳綺雯</t>
  </si>
  <si>
    <t>0002295</t>
  </si>
  <si>
    <t>李春華</t>
  </si>
  <si>
    <t>0002296</t>
  </si>
  <si>
    <t>0002297</t>
  </si>
  <si>
    <t>梁文毅</t>
  </si>
  <si>
    <t>0002298</t>
  </si>
  <si>
    <t>許素婷</t>
  </si>
  <si>
    <t>0002299</t>
  </si>
  <si>
    <t>梁玉玲</t>
  </si>
  <si>
    <t>0002300</t>
  </si>
  <si>
    <t>黃永順</t>
  </si>
  <si>
    <t>0002301</t>
  </si>
  <si>
    <t>何銀鳳</t>
  </si>
  <si>
    <t>0002302</t>
  </si>
  <si>
    <t>招念慈</t>
  </si>
  <si>
    <t>0002303</t>
  </si>
  <si>
    <t>徐志強</t>
  </si>
  <si>
    <t>0002304</t>
  </si>
  <si>
    <t>徐靖雯</t>
  </si>
  <si>
    <t>0002305</t>
  </si>
  <si>
    <t>陳裕垣</t>
  </si>
  <si>
    <t>0002306</t>
  </si>
  <si>
    <t>LEI IENG</t>
  </si>
  <si>
    <t>0002307</t>
  </si>
  <si>
    <t>吳開永</t>
  </si>
  <si>
    <t>0002308</t>
  </si>
  <si>
    <t>伍光信</t>
  </si>
  <si>
    <t>0002309</t>
  </si>
  <si>
    <t>巢寶尚</t>
  </si>
  <si>
    <t>0002310</t>
  </si>
  <si>
    <t>周北海</t>
  </si>
  <si>
    <t>0002311</t>
  </si>
  <si>
    <t>鍾偉珍</t>
  </si>
  <si>
    <t>0002312</t>
  </si>
  <si>
    <t>鍾寶螢</t>
  </si>
  <si>
    <t>0002313</t>
  </si>
  <si>
    <t>蘇卓珍</t>
  </si>
  <si>
    <t>0002314</t>
  </si>
  <si>
    <t>姚蘭香</t>
  </si>
  <si>
    <t>0002315</t>
  </si>
  <si>
    <t>鄭美紅</t>
  </si>
  <si>
    <t>0002316</t>
  </si>
  <si>
    <t>盤金爛</t>
  </si>
  <si>
    <t>0002317</t>
  </si>
  <si>
    <t>李妙盈</t>
  </si>
  <si>
    <t>0002318</t>
  </si>
  <si>
    <t>黃富強</t>
  </si>
  <si>
    <t>0002319</t>
  </si>
  <si>
    <t>黃志娟</t>
  </si>
  <si>
    <t>0002320</t>
  </si>
  <si>
    <t>陳健偉</t>
  </si>
  <si>
    <t>0002321</t>
  </si>
  <si>
    <t>陳冬梅</t>
  </si>
  <si>
    <t>0002322</t>
  </si>
  <si>
    <t>譚宥琛</t>
  </si>
  <si>
    <t>0002323</t>
  </si>
  <si>
    <t>譚紫瀅</t>
  </si>
  <si>
    <t>0002324</t>
  </si>
  <si>
    <t>陳浩敏</t>
  </si>
  <si>
    <t>0002325</t>
  </si>
  <si>
    <t>韋玉梅</t>
  </si>
  <si>
    <t>0002326</t>
  </si>
  <si>
    <t>謝柏晞</t>
  </si>
  <si>
    <t>0002327</t>
  </si>
  <si>
    <t>謝朗軒</t>
  </si>
  <si>
    <t>0002328</t>
  </si>
  <si>
    <t>林柏軒</t>
  </si>
  <si>
    <t>0002329</t>
  </si>
  <si>
    <t>洪澤霖</t>
  </si>
  <si>
    <t>0002330</t>
  </si>
  <si>
    <t>洪灝揚</t>
  </si>
  <si>
    <t>0002331</t>
  </si>
  <si>
    <t>朱鎬庭</t>
  </si>
  <si>
    <t>0002332</t>
  </si>
  <si>
    <t>鄭穎謙</t>
  </si>
  <si>
    <t>0002333</t>
  </si>
  <si>
    <t>鄭穎燊</t>
  </si>
  <si>
    <t>0002334</t>
  </si>
  <si>
    <t>林芷晴</t>
  </si>
  <si>
    <t>0002335</t>
  </si>
  <si>
    <t>譚綺文</t>
  </si>
  <si>
    <t>0002336</t>
  </si>
  <si>
    <t>陳惠芳</t>
  </si>
  <si>
    <t>0002337</t>
  </si>
  <si>
    <t>徐子晴</t>
  </si>
  <si>
    <t>0002338</t>
  </si>
  <si>
    <t>粟娜</t>
  </si>
  <si>
    <t>0002339</t>
  </si>
  <si>
    <t>蔡振球</t>
  </si>
  <si>
    <t>0002340</t>
  </si>
  <si>
    <t>蔡子進</t>
  </si>
  <si>
    <t>0002341</t>
  </si>
  <si>
    <t>蔡欣希</t>
  </si>
  <si>
    <t>0002342</t>
  </si>
  <si>
    <t>曾凱盈</t>
  </si>
  <si>
    <t>0002343</t>
  </si>
  <si>
    <t>曾凱欣</t>
  </si>
  <si>
    <t>0002344</t>
  </si>
  <si>
    <t>馮炎梅</t>
  </si>
  <si>
    <t>0002345</t>
  </si>
  <si>
    <t>0002346</t>
  </si>
  <si>
    <t>王業翔</t>
  </si>
  <si>
    <t>0002347</t>
  </si>
  <si>
    <t>朱浩聰</t>
  </si>
  <si>
    <t>0002348</t>
  </si>
  <si>
    <t>林子跚</t>
  </si>
  <si>
    <t>0002349</t>
  </si>
  <si>
    <t>陳輝騰</t>
  </si>
  <si>
    <t>0002350</t>
  </si>
  <si>
    <t>陳美澄</t>
  </si>
  <si>
    <t>0002351</t>
  </si>
  <si>
    <t>鄭卓甯</t>
  </si>
  <si>
    <t>0002352</t>
  </si>
  <si>
    <t>郭惠珍</t>
  </si>
  <si>
    <t>0002353</t>
  </si>
  <si>
    <t>吳穎兒</t>
  </si>
  <si>
    <t>0002354</t>
  </si>
  <si>
    <t>吳穎嘉</t>
  </si>
  <si>
    <t>0002355</t>
  </si>
  <si>
    <t>譚梓晴</t>
  </si>
  <si>
    <t>0002356</t>
  </si>
  <si>
    <t>梁靜雯</t>
  </si>
  <si>
    <t>0002357</t>
  </si>
  <si>
    <t>陳巧悠</t>
  </si>
  <si>
    <t>0002358</t>
  </si>
  <si>
    <t>葉俊耀</t>
  </si>
  <si>
    <t>0002359</t>
  </si>
  <si>
    <t>陳芷瑩</t>
  </si>
  <si>
    <t>0002360</t>
  </si>
  <si>
    <t>陳子棋</t>
  </si>
  <si>
    <t>0002361</t>
  </si>
  <si>
    <t>陳樂心</t>
  </si>
  <si>
    <t>0002362</t>
  </si>
  <si>
    <t>趙雪宜</t>
  </si>
  <si>
    <t>0002363</t>
  </si>
  <si>
    <t>黃惠枚</t>
  </si>
  <si>
    <t>0002364</t>
  </si>
  <si>
    <t>郭連英</t>
  </si>
  <si>
    <t>0002365</t>
  </si>
  <si>
    <t>趙雪華</t>
  </si>
  <si>
    <t>0002366</t>
  </si>
  <si>
    <t>陳晴兒</t>
  </si>
  <si>
    <t>0002367</t>
  </si>
  <si>
    <t>郭梓澄</t>
  </si>
  <si>
    <t>0002368</t>
  </si>
  <si>
    <t>李思睿</t>
  </si>
  <si>
    <t>0002369</t>
  </si>
  <si>
    <t>李思琪</t>
  </si>
  <si>
    <t>0002370</t>
  </si>
  <si>
    <t>劉詠琳</t>
  </si>
  <si>
    <t>0002371</t>
  </si>
  <si>
    <t>劉子濠</t>
  </si>
  <si>
    <t>0002372</t>
  </si>
  <si>
    <t>陳梓謙</t>
  </si>
  <si>
    <t>0002373</t>
  </si>
  <si>
    <t>莫嘉泳</t>
  </si>
  <si>
    <t>0002374</t>
  </si>
  <si>
    <t>盧尉瑩</t>
  </si>
  <si>
    <t>0002375</t>
  </si>
  <si>
    <t>盧尉琳</t>
  </si>
  <si>
    <t>0002376</t>
  </si>
  <si>
    <t>盧浩賢</t>
  </si>
  <si>
    <t>0002377</t>
  </si>
  <si>
    <t>劉紫萱</t>
  </si>
  <si>
    <t>0002378</t>
  </si>
  <si>
    <t>鍾東英</t>
  </si>
  <si>
    <t>0002379</t>
  </si>
  <si>
    <t>李慧媛</t>
  </si>
  <si>
    <t>0002380</t>
  </si>
  <si>
    <t>鄧逸彤</t>
  </si>
  <si>
    <t>0002381</t>
  </si>
  <si>
    <t>鄧鈞豪</t>
  </si>
  <si>
    <t>0002382</t>
  </si>
  <si>
    <t>鄧穎霖</t>
  </si>
  <si>
    <t>0002383</t>
  </si>
  <si>
    <t>鄧萬全</t>
  </si>
  <si>
    <t>0002384</t>
  </si>
  <si>
    <t>劉彩蓮</t>
  </si>
  <si>
    <t>0002385</t>
  </si>
  <si>
    <t>林文健</t>
  </si>
  <si>
    <t>0002386</t>
  </si>
  <si>
    <t>林妍臻</t>
  </si>
  <si>
    <t>0002387</t>
  </si>
  <si>
    <t>林盼盼</t>
  </si>
  <si>
    <t>0002388</t>
  </si>
  <si>
    <t>梁君瑜</t>
  </si>
  <si>
    <t>0002389</t>
  </si>
  <si>
    <t>梁樂澄</t>
  </si>
  <si>
    <t>0002390</t>
  </si>
  <si>
    <t>陳欣</t>
  </si>
  <si>
    <t>0002391</t>
  </si>
  <si>
    <t>周慧祺</t>
  </si>
  <si>
    <t>0002392</t>
  </si>
  <si>
    <t>陳姻諾</t>
  </si>
  <si>
    <t>0002393</t>
  </si>
  <si>
    <t>張嬌蓉</t>
  </si>
  <si>
    <t>0002394</t>
  </si>
  <si>
    <t>洪嘉昇</t>
  </si>
  <si>
    <t>0002395</t>
  </si>
  <si>
    <t>劉東蘭</t>
  </si>
  <si>
    <t>0002396</t>
  </si>
  <si>
    <t>周艷欣</t>
  </si>
  <si>
    <t>0002397</t>
  </si>
  <si>
    <t>朱錦群</t>
  </si>
  <si>
    <t>0002398</t>
  </si>
  <si>
    <t>李清平</t>
  </si>
  <si>
    <t>0002399</t>
  </si>
  <si>
    <t>梁少英</t>
  </si>
  <si>
    <t>0002400</t>
  </si>
  <si>
    <t>何彥潼</t>
  </si>
  <si>
    <t>0002401</t>
  </si>
  <si>
    <t>羅亞娟</t>
  </si>
  <si>
    <t>0002402</t>
  </si>
  <si>
    <t>梁榮鋒</t>
  </si>
  <si>
    <t>0002403</t>
  </si>
  <si>
    <t>古羅允</t>
  </si>
  <si>
    <t>0002404</t>
  </si>
  <si>
    <t>歐陽傑</t>
  </si>
  <si>
    <t>0002405</t>
  </si>
  <si>
    <t>林娟飛</t>
  </si>
  <si>
    <t>0002406</t>
  </si>
  <si>
    <t>黃玉嬋</t>
  </si>
  <si>
    <t>0002407</t>
  </si>
  <si>
    <t>周惠玲</t>
  </si>
  <si>
    <t>0002408</t>
  </si>
  <si>
    <t>古佩華</t>
  </si>
  <si>
    <t>0002409</t>
  </si>
  <si>
    <t>吳伊敏</t>
  </si>
  <si>
    <t>0002410</t>
  </si>
  <si>
    <t>李建英</t>
  </si>
  <si>
    <t>0002411</t>
  </si>
  <si>
    <t>黃燕</t>
  </si>
  <si>
    <t>0002412</t>
  </si>
  <si>
    <t>張晶</t>
  </si>
  <si>
    <t>0002413</t>
  </si>
  <si>
    <t>吳可馨</t>
  </si>
  <si>
    <t>0002414</t>
  </si>
  <si>
    <t>朱榮仕</t>
  </si>
  <si>
    <t>0002415</t>
  </si>
  <si>
    <t>吳雪祺</t>
  </si>
  <si>
    <t>0002416</t>
  </si>
  <si>
    <t>吳少安</t>
  </si>
  <si>
    <t>0002417</t>
  </si>
  <si>
    <t>林淑婷</t>
  </si>
  <si>
    <t>0002418</t>
  </si>
  <si>
    <t>朱杏意</t>
  </si>
  <si>
    <t>0002419</t>
  </si>
  <si>
    <t>莫梓浩</t>
  </si>
  <si>
    <t>0002420</t>
  </si>
  <si>
    <t>王玉蘭</t>
  </si>
  <si>
    <t>0002421</t>
  </si>
  <si>
    <t>黃莞弘</t>
  </si>
  <si>
    <t>0002422</t>
  </si>
  <si>
    <t>陸文龍</t>
  </si>
  <si>
    <t>0002423</t>
  </si>
  <si>
    <t>楊雁洋</t>
  </si>
  <si>
    <t>0002424</t>
  </si>
  <si>
    <t>張偉昌</t>
  </si>
  <si>
    <t>0002425</t>
  </si>
  <si>
    <t>楊麗華</t>
  </si>
  <si>
    <t>0002426</t>
  </si>
  <si>
    <t>黃立新</t>
  </si>
  <si>
    <t>0002427</t>
  </si>
  <si>
    <t>陳淑如</t>
  </si>
  <si>
    <t>0002428</t>
  </si>
  <si>
    <t>呂庭雲</t>
  </si>
  <si>
    <t>0002429</t>
  </si>
  <si>
    <t>鍾炳嬋</t>
  </si>
  <si>
    <t>0002430</t>
  </si>
  <si>
    <t>徐麗</t>
  </si>
  <si>
    <t>0002431</t>
  </si>
  <si>
    <t>杜文靜</t>
  </si>
  <si>
    <t>0002432</t>
  </si>
  <si>
    <t>陳巧蘭</t>
  </si>
  <si>
    <t>0002433</t>
  </si>
  <si>
    <t>張玉梅</t>
  </si>
  <si>
    <t>0002434</t>
  </si>
  <si>
    <t>梁瑞平</t>
  </si>
  <si>
    <t>0002435</t>
  </si>
  <si>
    <t>譚艷芳</t>
  </si>
  <si>
    <t>0002436</t>
  </si>
  <si>
    <t>陸虹再</t>
  </si>
  <si>
    <t>0002437</t>
  </si>
  <si>
    <t>鄺雪梅</t>
  </si>
  <si>
    <t>0002438</t>
  </si>
  <si>
    <t>梁超華</t>
  </si>
  <si>
    <t>0002439</t>
  </si>
  <si>
    <t>張平</t>
  </si>
  <si>
    <t>0002440</t>
  </si>
  <si>
    <t>程冬梅</t>
  </si>
  <si>
    <t>0002441</t>
  </si>
  <si>
    <t>歐陽珮婷</t>
  </si>
  <si>
    <t>0002442</t>
  </si>
  <si>
    <t>李旋旋</t>
  </si>
  <si>
    <t>0002443</t>
  </si>
  <si>
    <t>趙金慧</t>
  </si>
  <si>
    <t>0002444</t>
  </si>
  <si>
    <t>張起</t>
  </si>
  <si>
    <t>0002445</t>
  </si>
  <si>
    <t>周引芬</t>
  </si>
  <si>
    <t>0002446</t>
  </si>
  <si>
    <t>關素云</t>
  </si>
  <si>
    <t>0002447</t>
  </si>
  <si>
    <t>黃詩雅</t>
  </si>
  <si>
    <t>0002448</t>
  </si>
  <si>
    <t>范衛霞</t>
  </si>
  <si>
    <t>0002449</t>
  </si>
  <si>
    <t>呂巧珍</t>
  </si>
  <si>
    <t>0002450</t>
  </si>
  <si>
    <t>劉偉豪</t>
  </si>
  <si>
    <t>0002451</t>
  </si>
  <si>
    <t>馮寶月</t>
  </si>
  <si>
    <t>0002452</t>
  </si>
  <si>
    <t>陳詠怡</t>
  </si>
  <si>
    <t>0002453</t>
  </si>
  <si>
    <t>杜云</t>
  </si>
  <si>
    <t>0002454</t>
  </si>
  <si>
    <t>梁潔瑩</t>
  </si>
  <si>
    <t>0002455</t>
  </si>
  <si>
    <t>吳玉珍</t>
  </si>
  <si>
    <t>0002456</t>
  </si>
  <si>
    <t>張莉婷</t>
  </si>
  <si>
    <t>0002457</t>
  </si>
  <si>
    <t>吳雅怡</t>
  </si>
  <si>
    <t>0002458</t>
  </si>
  <si>
    <t>梁衛紅</t>
  </si>
  <si>
    <t>0002459</t>
  </si>
  <si>
    <t>陳慧仙</t>
  </si>
  <si>
    <t>0002460</t>
  </si>
  <si>
    <t>梁日龍</t>
  </si>
  <si>
    <t>0002461</t>
  </si>
  <si>
    <t>李家雯</t>
  </si>
  <si>
    <t>0002462</t>
  </si>
  <si>
    <t>梁少心</t>
  </si>
  <si>
    <t>0002463</t>
  </si>
  <si>
    <t>葉寶蓮</t>
  </si>
  <si>
    <t>0002464</t>
  </si>
  <si>
    <t>李兆敏</t>
  </si>
  <si>
    <t>0002465</t>
  </si>
  <si>
    <t>湯奇峰</t>
  </si>
  <si>
    <t>0002466</t>
  </si>
  <si>
    <t>鄭美慧</t>
  </si>
  <si>
    <t>0002467</t>
  </si>
  <si>
    <t>鄭曉琳</t>
  </si>
  <si>
    <t>0002468</t>
  </si>
  <si>
    <t>麥麗儀</t>
  </si>
  <si>
    <t>0002469</t>
  </si>
  <si>
    <t>林靜儀</t>
  </si>
  <si>
    <t>0002470</t>
  </si>
  <si>
    <t>凃曉紅</t>
  </si>
  <si>
    <t>0002471</t>
  </si>
  <si>
    <t>吳晨晞</t>
  </si>
  <si>
    <t>0002472</t>
  </si>
  <si>
    <t>葉穎欣</t>
  </si>
  <si>
    <t>0002473</t>
  </si>
  <si>
    <t>陳倩美</t>
  </si>
  <si>
    <t>0002474</t>
  </si>
  <si>
    <t>何玉鶯</t>
  </si>
  <si>
    <t>0002475</t>
  </si>
  <si>
    <t>李少英</t>
  </si>
  <si>
    <t>0002476</t>
  </si>
  <si>
    <t>劉騰龍</t>
  </si>
  <si>
    <t>0002477</t>
  </si>
  <si>
    <t>何麗娥</t>
  </si>
  <si>
    <t>0002478</t>
  </si>
  <si>
    <t>0002479</t>
  </si>
  <si>
    <t>謝婉呂</t>
  </si>
  <si>
    <t>0002480</t>
  </si>
  <si>
    <t>聶海威</t>
  </si>
  <si>
    <t>0002481</t>
  </si>
  <si>
    <t>劉翠蘭</t>
  </si>
  <si>
    <t>0002482</t>
  </si>
  <si>
    <t>何恩怡</t>
  </si>
  <si>
    <t>0002483</t>
  </si>
  <si>
    <t>陳偉智</t>
  </si>
  <si>
    <t>0002484</t>
  </si>
  <si>
    <t>周月愛</t>
  </si>
  <si>
    <t>0002485</t>
  </si>
  <si>
    <t>蔡愛惕</t>
  </si>
  <si>
    <t>0002486</t>
  </si>
  <si>
    <t>林澤鳳</t>
  </si>
  <si>
    <t>0002487</t>
  </si>
  <si>
    <t>0002488</t>
  </si>
  <si>
    <t>任歡儀</t>
  </si>
  <si>
    <t>0002489</t>
  </si>
  <si>
    <t>吳芳芳</t>
  </si>
  <si>
    <t>0002490</t>
  </si>
  <si>
    <t>何玉貞</t>
  </si>
  <si>
    <t>0002491</t>
  </si>
  <si>
    <t>邵梓淇</t>
  </si>
  <si>
    <t>0002492</t>
  </si>
  <si>
    <t>0002493</t>
  </si>
  <si>
    <t>許瀟靜</t>
  </si>
  <si>
    <t>0002494</t>
  </si>
  <si>
    <t>王婉淇</t>
  </si>
  <si>
    <t>0002495</t>
  </si>
  <si>
    <t>吳穎茵</t>
  </si>
  <si>
    <t>0002496</t>
  </si>
  <si>
    <t>林雅麗</t>
  </si>
  <si>
    <t>0002497</t>
  </si>
  <si>
    <t>鍾登業</t>
  </si>
  <si>
    <t>0002498</t>
  </si>
  <si>
    <t>鍾喜雯</t>
  </si>
  <si>
    <t>0002499</t>
  </si>
  <si>
    <t>0002500</t>
  </si>
  <si>
    <t>許彩怡</t>
  </si>
  <si>
    <t>0002501</t>
  </si>
  <si>
    <t>黃月娥</t>
  </si>
  <si>
    <t>0002502</t>
  </si>
  <si>
    <t>程嘉慧</t>
  </si>
  <si>
    <t>0002503</t>
  </si>
  <si>
    <t>黃旖旎</t>
  </si>
  <si>
    <t>0002504</t>
  </si>
  <si>
    <t>黃茵琪</t>
  </si>
  <si>
    <t>0002505</t>
  </si>
  <si>
    <t>黃麗玲</t>
  </si>
  <si>
    <t>0002506</t>
  </si>
  <si>
    <t>鍾路財</t>
  </si>
  <si>
    <t>0002507</t>
  </si>
  <si>
    <t>歐麗</t>
  </si>
  <si>
    <t>0002508</t>
  </si>
  <si>
    <t>張潔珍</t>
  </si>
  <si>
    <t>0002509</t>
  </si>
  <si>
    <t>林晞彤</t>
  </si>
  <si>
    <t>0002510</t>
  </si>
  <si>
    <t>林信澧</t>
  </si>
  <si>
    <t>0002511</t>
  </si>
  <si>
    <t>曾達良</t>
  </si>
  <si>
    <t>0002512</t>
  </si>
  <si>
    <t>陳鎵軒</t>
  </si>
  <si>
    <t>0002513</t>
  </si>
  <si>
    <t>0002514</t>
  </si>
  <si>
    <t>付麗紅</t>
  </si>
  <si>
    <t>0002515</t>
  </si>
  <si>
    <t>甄珮琳</t>
  </si>
  <si>
    <t>0002516</t>
  </si>
  <si>
    <t>梁嘉榮</t>
  </si>
  <si>
    <t>0002517</t>
  </si>
  <si>
    <t>黃琼珍</t>
  </si>
  <si>
    <t>0002518</t>
  </si>
  <si>
    <t>潘樹維</t>
  </si>
  <si>
    <t>0002519</t>
  </si>
  <si>
    <t>0002520</t>
  </si>
  <si>
    <t>吳美玲</t>
  </si>
  <si>
    <t>0002521</t>
  </si>
  <si>
    <t>何嘉榮</t>
  </si>
  <si>
    <t>0002522</t>
  </si>
  <si>
    <t>白偉萍</t>
  </si>
  <si>
    <t>0002523</t>
  </si>
  <si>
    <t>陳曉明</t>
  </si>
  <si>
    <t>0002524</t>
  </si>
  <si>
    <t>0002525</t>
  </si>
  <si>
    <t>謝小丹</t>
  </si>
  <si>
    <t>0002526</t>
  </si>
  <si>
    <t>阮雲虎</t>
  </si>
  <si>
    <t>0002527</t>
  </si>
  <si>
    <t>阮芷晴</t>
  </si>
  <si>
    <t>0002528</t>
  </si>
  <si>
    <t>黃偉琼</t>
  </si>
  <si>
    <t>0002529</t>
  </si>
  <si>
    <t>侯嘉慧</t>
  </si>
  <si>
    <t>0002530</t>
  </si>
  <si>
    <t>黃靜梅</t>
  </si>
  <si>
    <t>0002531</t>
  </si>
  <si>
    <t>潘冰妮</t>
  </si>
  <si>
    <t>0002532</t>
  </si>
  <si>
    <t>李沁穎</t>
  </si>
  <si>
    <t>0002533</t>
  </si>
  <si>
    <t>段國民</t>
  </si>
  <si>
    <t>0002534</t>
  </si>
  <si>
    <t>李愛芳</t>
  </si>
  <si>
    <t>0002535</t>
  </si>
  <si>
    <t>黃可濤</t>
  </si>
  <si>
    <t>0002536</t>
  </si>
  <si>
    <t>蘇婷婷</t>
  </si>
  <si>
    <t>0002537</t>
  </si>
  <si>
    <t>蔡彬彬</t>
  </si>
  <si>
    <t>0002538</t>
  </si>
  <si>
    <t>陸燕</t>
  </si>
  <si>
    <t>0002539</t>
  </si>
  <si>
    <t>張金蓮</t>
  </si>
  <si>
    <t>0002540</t>
  </si>
  <si>
    <t>李素萍</t>
  </si>
  <si>
    <t>0002541</t>
  </si>
  <si>
    <t>蔡嘉敏</t>
  </si>
  <si>
    <t>0002542</t>
  </si>
  <si>
    <t>楊婷</t>
  </si>
  <si>
    <t>0002543</t>
  </si>
  <si>
    <t>鄭潔盈</t>
  </si>
  <si>
    <t>0002544</t>
  </si>
  <si>
    <t>高凱欣</t>
  </si>
  <si>
    <t>0002545</t>
  </si>
  <si>
    <t>李釗華</t>
  </si>
  <si>
    <t>0002546</t>
  </si>
  <si>
    <t>陳寶惜</t>
  </si>
  <si>
    <t>0002547</t>
  </si>
  <si>
    <t>陳惠琪</t>
  </si>
  <si>
    <t>0002548</t>
  </si>
  <si>
    <t>黃麗雯</t>
  </si>
  <si>
    <t>0002549</t>
  </si>
  <si>
    <t>蔡東耀</t>
  </si>
  <si>
    <t>0002550</t>
  </si>
  <si>
    <t>余春燕</t>
  </si>
  <si>
    <t>0002551</t>
  </si>
  <si>
    <t>李麗煌</t>
  </si>
  <si>
    <t>0002552</t>
  </si>
  <si>
    <t>吳燕霞</t>
  </si>
  <si>
    <t>0002553</t>
  </si>
  <si>
    <t>郭志萍</t>
  </si>
  <si>
    <t>0002554</t>
  </si>
  <si>
    <t>林浩宇</t>
  </si>
  <si>
    <t>0002555</t>
  </si>
  <si>
    <t>施明英</t>
  </si>
  <si>
    <t>0002556</t>
  </si>
  <si>
    <t>黃少青</t>
  </si>
  <si>
    <t>0002557</t>
  </si>
  <si>
    <t>李少梅</t>
  </si>
  <si>
    <t>0002558</t>
  </si>
  <si>
    <t>楊海蘭</t>
  </si>
  <si>
    <t>0002559</t>
  </si>
  <si>
    <t>林潤深</t>
  </si>
  <si>
    <t>0002560</t>
  </si>
  <si>
    <t>--</t>
  </si>
  <si>
    <t>0002561</t>
  </si>
  <si>
    <t>郭健豪</t>
  </si>
  <si>
    <t>0002562</t>
  </si>
  <si>
    <t>梁卓悅</t>
  </si>
  <si>
    <t>0002563</t>
  </si>
  <si>
    <t>馮兆良</t>
  </si>
  <si>
    <t>0002564</t>
  </si>
  <si>
    <t>何順娣</t>
  </si>
  <si>
    <t>0002565</t>
  </si>
  <si>
    <t>王冰福</t>
  </si>
  <si>
    <t>0002566</t>
  </si>
  <si>
    <t>黃志波</t>
  </si>
  <si>
    <t>0002567</t>
  </si>
  <si>
    <t>鄭高欽</t>
  </si>
  <si>
    <t>0002568</t>
  </si>
  <si>
    <t>黃金榮</t>
  </si>
  <si>
    <t>0002569</t>
  </si>
  <si>
    <t>黃輝</t>
  </si>
  <si>
    <t>0002570</t>
  </si>
  <si>
    <t>張樹德</t>
  </si>
  <si>
    <t>0002571</t>
  </si>
  <si>
    <t>李雅姿</t>
  </si>
  <si>
    <t>0002572</t>
  </si>
  <si>
    <t>姚少霞</t>
  </si>
  <si>
    <t>0002573</t>
  </si>
  <si>
    <t>肅海琪</t>
  </si>
  <si>
    <t>0002574</t>
  </si>
  <si>
    <t>陳連妹</t>
  </si>
  <si>
    <t>0002575</t>
  </si>
  <si>
    <t>黃靖婷</t>
  </si>
  <si>
    <t>0002576</t>
  </si>
  <si>
    <t>蘇麗珍</t>
  </si>
  <si>
    <t>0002577</t>
  </si>
  <si>
    <t>鄺榮光</t>
  </si>
  <si>
    <t>0002578</t>
  </si>
  <si>
    <t>梁家峰</t>
  </si>
  <si>
    <t>0002579</t>
  </si>
  <si>
    <t>陸小敏</t>
  </si>
  <si>
    <t>0002580</t>
  </si>
  <si>
    <t>梁以心</t>
  </si>
  <si>
    <t>0002581</t>
  </si>
  <si>
    <t>梁以晴</t>
  </si>
  <si>
    <t>0002582</t>
  </si>
  <si>
    <t>梁浩天</t>
  </si>
  <si>
    <t>0002583</t>
  </si>
  <si>
    <t>吳善平</t>
  </si>
  <si>
    <t>0002584</t>
  </si>
  <si>
    <t>區秀葉</t>
  </si>
  <si>
    <t>0002585</t>
  </si>
  <si>
    <t>黃明專</t>
  </si>
  <si>
    <t>0002586</t>
  </si>
  <si>
    <t>涂紅美</t>
  </si>
  <si>
    <t>0002587</t>
  </si>
  <si>
    <t>甘壽明</t>
  </si>
  <si>
    <t>0002588</t>
  </si>
  <si>
    <t>朱炫</t>
  </si>
  <si>
    <t>0002589</t>
  </si>
  <si>
    <t>李巧儀</t>
  </si>
  <si>
    <t>0002590</t>
  </si>
  <si>
    <t>黃健生</t>
  </si>
  <si>
    <t>0002591</t>
  </si>
  <si>
    <t>黃沛泳</t>
  </si>
  <si>
    <t>0002592</t>
  </si>
  <si>
    <t>梁媁雄</t>
  </si>
  <si>
    <t>0002593</t>
  </si>
  <si>
    <t>鍾秀玲</t>
  </si>
  <si>
    <t>0002594</t>
  </si>
  <si>
    <t>張雯瑤</t>
  </si>
  <si>
    <t>0002595</t>
  </si>
  <si>
    <t>陳樂堃</t>
  </si>
  <si>
    <t>0002596</t>
  </si>
  <si>
    <t>陳炳佳</t>
  </si>
  <si>
    <t>0002597</t>
  </si>
  <si>
    <t>李佩珍</t>
  </si>
  <si>
    <t>0002598</t>
  </si>
  <si>
    <t>王碧芳</t>
  </si>
  <si>
    <t>0002599</t>
  </si>
  <si>
    <t>黃小玲</t>
  </si>
  <si>
    <t>0002600</t>
  </si>
  <si>
    <t>吳慧跃</t>
  </si>
  <si>
    <t>0002601</t>
  </si>
  <si>
    <t>麥皓添</t>
  </si>
  <si>
    <t>0002602</t>
  </si>
  <si>
    <t>陳文軒</t>
  </si>
  <si>
    <t>0002603</t>
  </si>
  <si>
    <t>潘玉華</t>
  </si>
  <si>
    <t>0002604</t>
  </si>
  <si>
    <t>吳天昊</t>
  </si>
  <si>
    <t>0002605</t>
  </si>
  <si>
    <t>譚美莉</t>
  </si>
  <si>
    <t>0002606</t>
  </si>
  <si>
    <t>李漢華</t>
  </si>
  <si>
    <t>0002607</t>
  </si>
  <si>
    <t>林珍娥</t>
  </si>
  <si>
    <t>0002608</t>
  </si>
  <si>
    <t>張艷芬</t>
  </si>
  <si>
    <t>0002609</t>
  </si>
  <si>
    <t>黃聯培</t>
  </si>
  <si>
    <t>0002610</t>
  </si>
  <si>
    <t>黃小寶</t>
  </si>
  <si>
    <t>0002611</t>
  </si>
  <si>
    <t>何偉基</t>
  </si>
  <si>
    <t>0002612</t>
  </si>
  <si>
    <t>梁雙桂</t>
  </si>
  <si>
    <t>0002613</t>
  </si>
  <si>
    <t>陳柏豪</t>
  </si>
  <si>
    <t>0002614</t>
  </si>
  <si>
    <t>吳泳儀</t>
  </si>
  <si>
    <t>0002615</t>
  </si>
  <si>
    <t>胡豔芬</t>
  </si>
  <si>
    <t>0002616</t>
  </si>
  <si>
    <t>陳美鶯</t>
  </si>
  <si>
    <t>0002617</t>
  </si>
  <si>
    <t>陳彩珍</t>
  </si>
  <si>
    <t>0002618</t>
  </si>
  <si>
    <t>陳彩玲</t>
  </si>
  <si>
    <t>0002619</t>
  </si>
  <si>
    <t>黃瑩樺</t>
  </si>
  <si>
    <t>0002620</t>
  </si>
  <si>
    <t>劉順芬</t>
  </si>
  <si>
    <t>0002621</t>
  </si>
  <si>
    <t>温橋新</t>
  </si>
  <si>
    <t>0002622</t>
  </si>
  <si>
    <t>孫敏鳳</t>
  </si>
  <si>
    <t>0002623</t>
  </si>
  <si>
    <t>0002624</t>
  </si>
  <si>
    <t>梁偉忠</t>
  </si>
  <si>
    <t>0002625</t>
  </si>
  <si>
    <t>呂實鳳</t>
  </si>
  <si>
    <t>0002626</t>
  </si>
  <si>
    <t>歐美玲</t>
  </si>
  <si>
    <t>0002627</t>
  </si>
  <si>
    <t>黃國偉</t>
  </si>
  <si>
    <t>0002628</t>
  </si>
  <si>
    <t>譚曉嵐</t>
  </si>
  <si>
    <t>0002629</t>
  </si>
  <si>
    <t>李心悅</t>
  </si>
  <si>
    <t>0002630</t>
  </si>
  <si>
    <t>梁梓軒</t>
  </si>
  <si>
    <t>0002631</t>
  </si>
  <si>
    <t>黃梓恒</t>
  </si>
  <si>
    <t>0002632</t>
  </si>
  <si>
    <t>曾錦連</t>
  </si>
  <si>
    <t>0002633</t>
  </si>
  <si>
    <t>黃旭煊</t>
  </si>
  <si>
    <t>0002634</t>
  </si>
  <si>
    <t>何樂言</t>
  </si>
  <si>
    <t>0002635</t>
  </si>
  <si>
    <t>鍾潔梅</t>
  </si>
  <si>
    <t>0002636</t>
  </si>
  <si>
    <t>蘇小金</t>
  </si>
  <si>
    <t>0002637</t>
  </si>
  <si>
    <t>張艷琼</t>
  </si>
  <si>
    <t>0002638</t>
  </si>
  <si>
    <t>黃彥晴</t>
  </si>
  <si>
    <t>0002639</t>
  </si>
  <si>
    <t>王淑貞</t>
  </si>
  <si>
    <t>0002640</t>
  </si>
  <si>
    <t>梁珈維</t>
  </si>
  <si>
    <t>0002641</t>
  </si>
  <si>
    <t>黃芯悠</t>
  </si>
  <si>
    <t>0002642</t>
  </si>
  <si>
    <t>黃芷琦</t>
  </si>
  <si>
    <t>0002643</t>
  </si>
  <si>
    <t>黃芷晴</t>
  </si>
  <si>
    <t>0002644</t>
  </si>
  <si>
    <t>莊冬蘭</t>
  </si>
  <si>
    <t>0002645</t>
  </si>
  <si>
    <t>杜宇樂</t>
  </si>
  <si>
    <t>0002646</t>
  </si>
  <si>
    <t>杜宇豪</t>
  </si>
  <si>
    <t>0002647</t>
  </si>
  <si>
    <t>黃碧金</t>
  </si>
  <si>
    <t>0002648</t>
  </si>
  <si>
    <t>黃靖茵</t>
  </si>
  <si>
    <t>0002649</t>
  </si>
  <si>
    <t>魏本杰</t>
  </si>
  <si>
    <t>0002650</t>
  </si>
  <si>
    <t>林悅秀</t>
  </si>
  <si>
    <t>0002651</t>
  </si>
  <si>
    <t>杜偉偉</t>
  </si>
  <si>
    <t>0002652</t>
  </si>
  <si>
    <t>黃華勝</t>
  </si>
  <si>
    <t>0002653</t>
  </si>
  <si>
    <t>衛建燊</t>
  </si>
  <si>
    <t>0002654</t>
  </si>
  <si>
    <t>陳俊華</t>
  </si>
  <si>
    <t>0002655</t>
  </si>
  <si>
    <t>周慧珍</t>
  </si>
  <si>
    <t>0002656</t>
  </si>
  <si>
    <t>鍾嘉傑</t>
  </si>
  <si>
    <t>0002657</t>
  </si>
  <si>
    <t>甘小芳</t>
  </si>
  <si>
    <t>0002658</t>
  </si>
  <si>
    <t>石家茵</t>
  </si>
  <si>
    <t>0002659</t>
  </si>
  <si>
    <t>溫笑琴</t>
  </si>
  <si>
    <t>0002660</t>
  </si>
  <si>
    <t>衛珏心</t>
  </si>
  <si>
    <t>0002661</t>
  </si>
  <si>
    <t>李潔華</t>
  </si>
  <si>
    <t>0002662</t>
  </si>
  <si>
    <t>黃慧芳</t>
  </si>
  <si>
    <t>0002663</t>
  </si>
  <si>
    <t>鍾宛凝</t>
  </si>
  <si>
    <t>0002664</t>
  </si>
  <si>
    <t>鍾悅桐</t>
  </si>
  <si>
    <t>0002665</t>
  </si>
  <si>
    <t>梁永睿</t>
  </si>
  <si>
    <t>0002666</t>
  </si>
  <si>
    <t>何天蕊</t>
  </si>
  <si>
    <t>0002667</t>
  </si>
  <si>
    <t>楊恩淇</t>
  </si>
  <si>
    <t>0002668</t>
  </si>
  <si>
    <t>楊善彤</t>
  </si>
  <si>
    <t>0002669</t>
  </si>
  <si>
    <t>何天瀅</t>
  </si>
  <si>
    <t>0002670</t>
  </si>
  <si>
    <t>謝曜謙</t>
  </si>
  <si>
    <t>0002671</t>
  </si>
  <si>
    <t>張玉雁</t>
  </si>
  <si>
    <t>0002672</t>
  </si>
  <si>
    <t>黃志威</t>
  </si>
  <si>
    <t>0002673</t>
  </si>
  <si>
    <t>歐陽柳媚</t>
  </si>
  <si>
    <t>0002674</t>
  </si>
  <si>
    <t>吳超容</t>
  </si>
  <si>
    <t>0002675</t>
  </si>
  <si>
    <t>梁綺雯</t>
  </si>
  <si>
    <t>0002676</t>
  </si>
  <si>
    <t>盧珊</t>
  </si>
  <si>
    <t>0002677</t>
  </si>
  <si>
    <t>利志亮</t>
  </si>
  <si>
    <t>0002678</t>
  </si>
  <si>
    <t>吳麗萍</t>
  </si>
  <si>
    <t>0002679</t>
  </si>
  <si>
    <t>梁健群</t>
  </si>
  <si>
    <t>0002680</t>
  </si>
  <si>
    <t>梁展基</t>
  </si>
  <si>
    <t>0002681</t>
  </si>
  <si>
    <t>陳衍均</t>
  </si>
  <si>
    <t>0002682</t>
  </si>
  <si>
    <t>鍾葉青</t>
  </si>
  <si>
    <t>0002683</t>
  </si>
  <si>
    <t>黃艷琼</t>
  </si>
  <si>
    <t>0002684</t>
  </si>
  <si>
    <t>歐碧儀</t>
  </si>
  <si>
    <t>0002685</t>
  </si>
  <si>
    <t>0002686</t>
  </si>
  <si>
    <t>歐陽秀滿</t>
  </si>
  <si>
    <t>0002687</t>
  </si>
  <si>
    <t>梁惠芳</t>
  </si>
  <si>
    <t>0002688</t>
  </si>
  <si>
    <t>陳麗</t>
  </si>
  <si>
    <t>0002689</t>
  </si>
  <si>
    <t>李家興</t>
  </si>
  <si>
    <t>0002690</t>
  </si>
  <si>
    <t>梁嘉慈</t>
  </si>
  <si>
    <t>0002691</t>
  </si>
  <si>
    <t>何雅賢</t>
  </si>
  <si>
    <t>0002692</t>
  </si>
  <si>
    <t>葉可盈</t>
  </si>
  <si>
    <t>0002693</t>
  </si>
  <si>
    <t>許嬛玉</t>
  </si>
  <si>
    <t>0002694</t>
  </si>
  <si>
    <t>梁文嘉</t>
  </si>
  <si>
    <t>0002695</t>
  </si>
  <si>
    <t>梁立仁</t>
  </si>
  <si>
    <t>0002696</t>
  </si>
  <si>
    <t>吳瑞瑩</t>
  </si>
  <si>
    <t>0002697</t>
  </si>
  <si>
    <t>李錦榮</t>
  </si>
  <si>
    <t>0002698</t>
  </si>
  <si>
    <t>郭顥良</t>
  </si>
  <si>
    <t>0002699</t>
  </si>
  <si>
    <t>翁穗秋</t>
  </si>
  <si>
    <t>0002700</t>
  </si>
  <si>
    <t>潘星霞</t>
  </si>
  <si>
    <t>0002701</t>
  </si>
  <si>
    <t>關慧玲</t>
  </si>
  <si>
    <t>0002702</t>
  </si>
  <si>
    <t>施娜紅</t>
  </si>
  <si>
    <t>0002703</t>
  </si>
  <si>
    <t>黎偉鋒</t>
  </si>
  <si>
    <t>0002704</t>
  </si>
  <si>
    <t>林榕</t>
  </si>
  <si>
    <t>0002705</t>
  </si>
  <si>
    <t>黃清綿</t>
  </si>
  <si>
    <t>0002706</t>
  </si>
  <si>
    <t>李輝雲</t>
  </si>
  <si>
    <t>0002707</t>
  </si>
  <si>
    <t>陳美純</t>
  </si>
  <si>
    <t>0002708</t>
  </si>
  <si>
    <t>馬世華</t>
  </si>
  <si>
    <t>0002709</t>
  </si>
  <si>
    <t>古惜瑤</t>
  </si>
  <si>
    <t>0002710</t>
  </si>
  <si>
    <t>李泳茵</t>
  </si>
  <si>
    <t>0002711</t>
  </si>
  <si>
    <t>羅成康</t>
  </si>
  <si>
    <t>0002712</t>
  </si>
  <si>
    <t>鍾霖</t>
  </si>
  <si>
    <t>0002713</t>
  </si>
  <si>
    <t>麥志基</t>
  </si>
  <si>
    <t>0002714</t>
  </si>
  <si>
    <t>麥凱淇</t>
  </si>
  <si>
    <t>0002715</t>
  </si>
  <si>
    <t>梁榮康</t>
  </si>
  <si>
    <t>0002716</t>
  </si>
  <si>
    <t>林惠銘</t>
  </si>
  <si>
    <t>0002717</t>
  </si>
  <si>
    <t>利春花</t>
  </si>
  <si>
    <t>0002718</t>
  </si>
  <si>
    <t>趙惠光</t>
  </si>
  <si>
    <t>0002719</t>
  </si>
  <si>
    <t>黃春霞</t>
  </si>
  <si>
    <t>0002720</t>
  </si>
  <si>
    <t>吳麗君</t>
  </si>
  <si>
    <t>0002721</t>
  </si>
  <si>
    <t>劉展螢</t>
  </si>
  <si>
    <t>0002722</t>
  </si>
  <si>
    <t>歐陽英</t>
  </si>
  <si>
    <t>0002723</t>
  </si>
  <si>
    <t>梁穎聰</t>
  </si>
  <si>
    <t>0002724</t>
  </si>
  <si>
    <t>吳海迪</t>
  </si>
  <si>
    <t>0002725</t>
  </si>
  <si>
    <t>吳思敏</t>
  </si>
  <si>
    <t>0002726</t>
  </si>
  <si>
    <t>麥秀芝</t>
  </si>
  <si>
    <t>0002727</t>
  </si>
  <si>
    <t>陳基威</t>
  </si>
  <si>
    <t>0002728</t>
  </si>
  <si>
    <t>張晨</t>
  </si>
  <si>
    <t>0002729</t>
  </si>
  <si>
    <t>肖點華</t>
  </si>
  <si>
    <t>0002730</t>
  </si>
  <si>
    <t>梁嘉茵</t>
  </si>
  <si>
    <t>0002731</t>
  </si>
  <si>
    <t>潘素麗</t>
  </si>
  <si>
    <t>0002732</t>
  </si>
  <si>
    <t>唐敏琪</t>
  </si>
  <si>
    <t>0002733</t>
  </si>
  <si>
    <t>黃燕玲</t>
  </si>
  <si>
    <t>0002734</t>
  </si>
  <si>
    <t>高欣欣</t>
  </si>
  <si>
    <t>0002735</t>
  </si>
  <si>
    <t>蔣冬香</t>
  </si>
  <si>
    <t>0002736</t>
  </si>
  <si>
    <t>周岩</t>
  </si>
  <si>
    <t>0002737</t>
  </si>
  <si>
    <t>彭麗紅</t>
  </si>
  <si>
    <t>0002738</t>
  </si>
  <si>
    <t>0002739</t>
  </si>
  <si>
    <t>林平</t>
  </si>
  <si>
    <t>0002740</t>
  </si>
  <si>
    <t>譚氷漢</t>
  </si>
  <si>
    <t>0002741</t>
  </si>
  <si>
    <t>梁美珍</t>
  </si>
  <si>
    <t>0002742</t>
  </si>
  <si>
    <t>0002743</t>
  </si>
  <si>
    <t>黃寶琳</t>
  </si>
  <si>
    <t>0002744</t>
  </si>
  <si>
    <t>成金慧</t>
  </si>
  <si>
    <t>0002745</t>
  </si>
  <si>
    <t>張瑞棠</t>
  </si>
  <si>
    <t>0002746</t>
  </si>
  <si>
    <t>張健成</t>
  </si>
  <si>
    <t>0002747</t>
  </si>
  <si>
    <t>張幸怡</t>
  </si>
  <si>
    <t>0002748</t>
  </si>
  <si>
    <t>徐偉文</t>
  </si>
  <si>
    <t>0002749</t>
  </si>
  <si>
    <t>何良娥</t>
  </si>
  <si>
    <t>0002750</t>
  </si>
  <si>
    <t>梁衛玲</t>
  </si>
  <si>
    <t>0002751</t>
  </si>
  <si>
    <t>杜德玲</t>
  </si>
  <si>
    <t>0002752</t>
  </si>
  <si>
    <t>宋銀蓮</t>
  </si>
  <si>
    <t>0002753</t>
  </si>
  <si>
    <t>譚宏藝</t>
  </si>
  <si>
    <t>0002754</t>
  </si>
  <si>
    <t>何苡萱</t>
  </si>
  <si>
    <t>0002755</t>
  </si>
  <si>
    <t>傅曉琳</t>
  </si>
  <si>
    <t>0002756</t>
  </si>
  <si>
    <t>馬瑜禧</t>
  </si>
  <si>
    <t>0002757</t>
  </si>
  <si>
    <t>吳梓晴</t>
  </si>
  <si>
    <t>0002758</t>
  </si>
  <si>
    <t>吳沛凝</t>
  </si>
  <si>
    <t>0002759</t>
  </si>
  <si>
    <t>吳文華</t>
  </si>
  <si>
    <t>0002760</t>
  </si>
  <si>
    <t>贛筱茹</t>
  </si>
  <si>
    <t>0002761</t>
  </si>
  <si>
    <t>贛鉦棠</t>
  </si>
  <si>
    <t>0002762</t>
  </si>
  <si>
    <t>陳浩霖</t>
  </si>
  <si>
    <t>0002763</t>
  </si>
  <si>
    <t>周芷瑩</t>
  </si>
  <si>
    <t>0002764</t>
  </si>
  <si>
    <t>曾苑嵐</t>
  </si>
  <si>
    <t>0002765</t>
  </si>
  <si>
    <t>林永熙</t>
  </si>
  <si>
    <t>0002766</t>
  </si>
  <si>
    <t>李小琴</t>
  </si>
  <si>
    <t>0002767</t>
  </si>
  <si>
    <t>李淑英</t>
  </si>
  <si>
    <t>0002768</t>
  </si>
  <si>
    <t>黃艷瓊</t>
  </si>
  <si>
    <t>0002769</t>
  </si>
  <si>
    <t>黃顏珍</t>
  </si>
  <si>
    <t>0002770</t>
  </si>
  <si>
    <t>0002771</t>
  </si>
  <si>
    <t>羅加路</t>
  </si>
  <si>
    <t>0002772</t>
  </si>
  <si>
    <t>陳小琴</t>
  </si>
  <si>
    <t>0002773</t>
  </si>
  <si>
    <t>林淑環</t>
  </si>
  <si>
    <t>0002774</t>
  </si>
  <si>
    <t>邱華群</t>
  </si>
  <si>
    <t>0002775</t>
  </si>
  <si>
    <t>戴聖恩</t>
  </si>
  <si>
    <t>0002776</t>
  </si>
  <si>
    <t>李雁</t>
  </si>
  <si>
    <t>0002777</t>
  </si>
  <si>
    <t>陳莉</t>
  </si>
  <si>
    <t>0002778</t>
  </si>
  <si>
    <t>陸积英</t>
  </si>
  <si>
    <t>0002779</t>
  </si>
  <si>
    <t>何永清</t>
  </si>
  <si>
    <t>0002780</t>
  </si>
  <si>
    <t>梁志敏</t>
  </si>
  <si>
    <t>0002781</t>
  </si>
  <si>
    <t>鄧光艷</t>
  </si>
  <si>
    <t>0002782</t>
  </si>
  <si>
    <t>歐燕麗</t>
  </si>
  <si>
    <t>0002783</t>
  </si>
  <si>
    <t>吳小蓓</t>
  </si>
  <si>
    <t>0002784</t>
  </si>
  <si>
    <t>蕭勇</t>
  </si>
  <si>
    <t>0002785</t>
  </si>
  <si>
    <t>齊飛</t>
  </si>
  <si>
    <t>0002786</t>
  </si>
  <si>
    <t>何樹森</t>
  </si>
  <si>
    <t>0002787</t>
  </si>
  <si>
    <t>麥頌新</t>
  </si>
  <si>
    <t>0002788</t>
  </si>
  <si>
    <t>陳秀閩</t>
  </si>
  <si>
    <t>0002789</t>
  </si>
  <si>
    <t>黃進瓊</t>
  </si>
  <si>
    <t>0002790</t>
  </si>
  <si>
    <t>鍾兆晃</t>
  </si>
  <si>
    <t>0002791</t>
  </si>
  <si>
    <t>鍾家俊</t>
  </si>
  <si>
    <t>0002792</t>
  </si>
  <si>
    <t>RACHTHONTHAM,PREMPITI</t>
  </si>
  <si>
    <t>0002793</t>
  </si>
  <si>
    <t>陳秀文</t>
  </si>
  <si>
    <t>0002794</t>
  </si>
  <si>
    <t>何穎心</t>
  </si>
  <si>
    <t>0002795</t>
  </si>
  <si>
    <t>黃詩晴</t>
  </si>
  <si>
    <t>0002796</t>
  </si>
  <si>
    <t>陳雍永</t>
  </si>
  <si>
    <t>0002797</t>
  </si>
  <si>
    <t>冼玉英</t>
  </si>
  <si>
    <t>0002798</t>
  </si>
  <si>
    <t>許孝賢</t>
  </si>
  <si>
    <t>0002799</t>
  </si>
  <si>
    <t>談賀東</t>
  </si>
  <si>
    <t>0002800</t>
  </si>
  <si>
    <t>蔡婉芬</t>
  </si>
  <si>
    <t>0002801</t>
  </si>
  <si>
    <t>李艷鳳</t>
  </si>
  <si>
    <t>0002802</t>
  </si>
  <si>
    <t>潘月球</t>
  </si>
  <si>
    <t>0002803</t>
  </si>
  <si>
    <t>李錫風</t>
  </si>
  <si>
    <t>0002804</t>
  </si>
  <si>
    <t>余兆剛</t>
  </si>
  <si>
    <t>0002805</t>
  </si>
  <si>
    <t>林賢霞</t>
  </si>
  <si>
    <t>0002806</t>
  </si>
  <si>
    <t>施鴻德</t>
  </si>
  <si>
    <t>0002807</t>
  </si>
  <si>
    <t>梁慧屏</t>
  </si>
  <si>
    <t>0002808</t>
  </si>
  <si>
    <t>朱妙萍</t>
  </si>
  <si>
    <t>0002809</t>
  </si>
  <si>
    <t>陳雪紅</t>
  </si>
  <si>
    <t>0002810</t>
  </si>
  <si>
    <t>劉艷秋</t>
  </si>
  <si>
    <t>0002811</t>
  </si>
  <si>
    <t>區燕玲</t>
  </si>
  <si>
    <t>0002812</t>
  </si>
  <si>
    <t>廖嘉慧</t>
  </si>
  <si>
    <t>0002813</t>
  </si>
  <si>
    <t>梁雪盈</t>
  </si>
  <si>
    <t>0002814</t>
  </si>
  <si>
    <t>陸廣仙</t>
  </si>
  <si>
    <t>0002815</t>
  </si>
  <si>
    <t>巫蓮</t>
  </si>
  <si>
    <t>0002816</t>
  </si>
  <si>
    <t>歐素雲</t>
  </si>
  <si>
    <t>0002817</t>
  </si>
  <si>
    <t>歐靈丹</t>
  </si>
  <si>
    <t>0002818</t>
  </si>
  <si>
    <t>錢敏華</t>
  </si>
  <si>
    <t>0002819</t>
  </si>
  <si>
    <t>郭瑞芳</t>
  </si>
  <si>
    <t>0002820</t>
  </si>
  <si>
    <t>楊學藝</t>
  </si>
  <si>
    <t>0002821</t>
  </si>
  <si>
    <t>朱鳳芹</t>
  </si>
  <si>
    <t>0002822</t>
  </si>
  <si>
    <t>袁展珠</t>
  </si>
  <si>
    <t>0002823</t>
  </si>
  <si>
    <t>黃詠欣</t>
  </si>
  <si>
    <t>0002824</t>
  </si>
  <si>
    <t>張北炎</t>
  </si>
  <si>
    <t>0002825</t>
  </si>
  <si>
    <t>張誠煒</t>
  </si>
  <si>
    <t>0002826</t>
  </si>
  <si>
    <t>鄭麗欣</t>
  </si>
  <si>
    <t>0002827</t>
  </si>
  <si>
    <t>盧淑君</t>
  </si>
  <si>
    <t>0002828</t>
  </si>
  <si>
    <t>李洛瑤</t>
  </si>
  <si>
    <t>0002829</t>
  </si>
  <si>
    <t>李晶</t>
  </si>
  <si>
    <t>0002830</t>
  </si>
  <si>
    <t>吳昕瑜</t>
  </si>
  <si>
    <t>0002831</t>
  </si>
  <si>
    <t>吳麗珊</t>
  </si>
  <si>
    <t>0002832</t>
  </si>
  <si>
    <t>黃海峰</t>
  </si>
  <si>
    <t>0002833</t>
  </si>
  <si>
    <t>黃海楹</t>
  </si>
  <si>
    <t>0002834</t>
  </si>
  <si>
    <t>陳妙靈</t>
  </si>
  <si>
    <t>0002835</t>
  </si>
  <si>
    <t>蕭凱欣</t>
  </si>
  <si>
    <t>0002836</t>
  </si>
  <si>
    <t>林國良</t>
  </si>
  <si>
    <t>0002837</t>
  </si>
  <si>
    <t>林輝皓</t>
  </si>
  <si>
    <t>0002838</t>
  </si>
  <si>
    <t>劉曉毅</t>
  </si>
  <si>
    <t>0002839</t>
  </si>
  <si>
    <t>陳春麗</t>
  </si>
  <si>
    <t>0002840</t>
  </si>
  <si>
    <t>呂珊珠</t>
  </si>
  <si>
    <t>0002841</t>
  </si>
  <si>
    <t>林敏雯</t>
  </si>
  <si>
    <t>0002842</t>
  </si>
  <si>
    <t>關耀文</t>
  </si>
  <si>
    <t>0002843</t>
  </si>
  <si>
    <t>趙華昌</t>
  </si>
  <si>
    <t>0002844</t>
  </si>
  <si>
    <t>趙金泉</t>
  </si>
  <si>
    <t>0002845</t>
  </si>
  <si>
    <t>蔡淑麗</t>
  </si>
  <si>
    <t>0002846</t>
  </si>
  <si>
    <t>曾然芳</t>
  </si>
  <si>
    <t>0002847</t>
  </si>
  <si>
    <t>林喜</t>
  </si>
  <si>
    <t>0002848</t>
  </si>
  <si>
    <t>關明榮</t>
  </si>
  <si>
    <t>0002849</t>
  </si>
  <si>
    <t>潘妙靄</t>
  </si>
  <si>
    <t>0002850</t>
  </si>
  <si>
    <t>熊神嬌</t>
  </si>
  <si>
    <t>0002851</t>
  </si>
  <si>
    <t>甄志雲</t>
  </si>
  <si>
    <t>0002852</t>
  </si>
  <si>
    <t>王明珠</t>
  </si>
  <si>
    <t>0002853</t>
  </si>
  <si>
    <t>杜華梅</t>
  </si>
  <si>
    <t>0002854</t>
  </si>
  <si>
    <t>陳穎瑤</t>
  </si>
  <si>
    <t>0002855</t>
  </si>
  <si>
    <t>吳凱欣</t>
  </si>
  <si>
    <t>0002856</t>
  </si>
  <si>
    <t>吳猶鋒</t>
  </si>
  <si>
    <t>0002857</t>
  </si>
  <si>
    <t>呂巧芹</t>
  </si>
  <si>
    <t>0002858</t>
  </si>
  <si>
    <t>宋春花</t>
  </si>
  <si>
    <t>0002859</t>
  </si>
  <si>
    <t>陳迎盈</t>
  </si>
  <si>
    <t>0002860</t>
  </si>
  <si>
    <t>陳芷晴</t>
  </si>
  <si>
    <t>0002861</t>
  </si>
  <si>
    <t>林靜瑜</t>
  </si>
  <si>
    <t>0002862</t>
  </si>
  <si>
    <t>林承煉</t>
  </si>
  <si>
    <t>0002863</t>
  </si>
  <si>
    <t>嚴瑋</t>
  </si>
  <si>
    <t>0002864</t>
  </si>
  <si>
    <t>嚴桂馨</t>
  </si>
  <si>
    <t>0002865</t>
  </si>
  <si>
    <t>庄萍萍</t>
  </si>
  <si>
    <t>0002866</t>
  </si>
  <si>
    <t>梁文曦</t>
  </si>
  <si>
    <t>0002867</t>
  </si>
  <si>
    <t>吳嘉铷</t>
  </si>
  <si>
    <t>0002868</t>
  </si>
  <si>
    <t>趙敏怡</t>
  </si>
  <si>
    <t>0002869</t>
  </si>
  <si>
    <t>劉樂潼</t>
  </si>
  <si>
    <t>0002870</t>
  </si>
  <si>
    <t>趙梓晴</t>
  </si>
  <si>
    <t>0002871</t>
  </si>
  <si>
    <t>關振怡</t>
  </si>
  <si>
    <t>0002872</t>
  </si>
  <si>
    <t>關振榮</t>
  </si>
  <si>
    <t>0002873</t>
  </si>
  <si>
    <t>陳思煒</t>
  </si>
  <si>
    <t>0002874</t>
  </si>
  <si>
    <t>陳淇英</t>
  </si>
  <si>
    <t>0002875</t>
  </si>
  <si>
    <t>李綺彤</t>
  </si>
  <si>
    <t>0002876</t>
  </si>
  <si>
    <t>梁鈞揚</t>
  </si>
  <si>
    <t>0002877</t>
  </si>
  <si>
    <t>朱仲仁</t>
  </si>
  <si>
    <t>0002878</t>
  </si>
  <si>
    <t>余達洪</t>
  </si>
  <si>
    <t>0002879</t>
  </si>
  <si>
    <t>魏少燕</t>
  </si>
  <si>
    <t>0002880</t>
  </si>
  <si>
    <t>阮建娟</t>
  </si>
  <si>
    <t>0002881</t>
  </si>
  <si>
    <t>洪秀秀</t>
  </si>
  <si>
    <t>0002882</t>
  </si>
  <si>
    <t>余玥瑩</t>
  </si>
  <si>
    <t>0002883</t>
  </si>
  <si>
    <t>劉樂妍</t>
  </si>
  <si>
    <t>0002884</t>
  </si>
  <si>
    <t>呂婉茵</t>
  </si>
  <si>
    <t>0002885</t>
  </si>
  <si>
    <t>鄧曉斌</t>
  </si>
  <si>
    <t>0002886</t>
  </si>
  <si>
    <t>林鄧傑</t>
  </si>
  <si>
    <t>0002887</t>
  </si>
  <si>
    <t>張嘉輝</t>
  </si>
  <si>
    <t>0002888</t>
  </si>
  <si>
    <t>張福林</t>
  </si>
  <si>
    <t>0002889</t>
  </si>
  <si>
    <t>張書愷</t>
  </si>
  <si>
    <t>0002890</t>
  </si>
  <si>
    <t>吳永健</t>
  </si>
  <si>
    <t>0002891</t>
  </si>
  <si>
    <t>夏曉晴</t>
  </si>
  <si>
    <t>0002892</t>
  </si>
  <si>
    <t>吳卓衡</t>
  </si>
  <si>
    <t>0002893</t>
  </si>
  <si>
    <t>黃文龍</t>
  </si>
  <si>
    <t>0002894</t>
  </si>
  <si>
    <t>黃文珊</t>
  </si>
  <si>
    <t>0002895</t>
  </si>
  <si>
    <t>吳明珠</t>
  </si>
  <si>
    <t>0002896</t>
  </si>
  <si>
    <t>黃卓特</t>
  </si>
  <si>
    <t>0002897</t>
  </si>
  <si>
    <t>阮家盛</t>
  </si>
  <si>
    <t>0002898</t>
  </si>
  <si>
    <t>阮筠柔</t>
  </si>
  <si>
    <t>0002899</t>
  </si>
  <si>
    <t>何佩敏</t>
  </si>
  <si>
    <t>0002900</t>
  </si>
  <si>
    <t>鄧雲琳</t>
  </si>
  <si>
    <t>0002901</t>
  </si>
  <si>
    <t>何欣妍</t>
  </si>
  <si>
    <t>0002902</t>
  </si>
  <si>
    <t>鄧皓元</t>
  </si>
  <si>
    <t>0002903</t>
  </si>
  <si>
    <t>賴聖偉</t>
  </si>
  <si>
    <t>0002904</t>
  </si>
  <si>
    <t>吳柳燕</t>
  </si>
  <si>
    <t>0002905</t>
  </si>
  <si>
    <t>賴俊霖</t>
  </si>
  <si>
    <t>0002906</t>
  </si>
  <si>
    <t>陳文浩</t>
  </si>
  <si>
    <t>0002907</t>
  </si>
  <si>
    <t>陳源昊</t>
  </si>
  <si>
    <t>0002908</t>
  </si>
  <si>
    <t>陳柏昊</t>
  </si>
  <si>
    <t>0002909</t>
  </si>
  <si>
    <t>潘卓衡</t>
  </si>
  <si>
    <t>0002910</t>
  </si>
  <si>
    <t>HOANG DANG THUYEN</t>
  </si>
  <si>
    <t>0002911</t>
  </si>
  <si>
    <t>黃韻儀</t>
  </si>
  <si>
    <t>0002912</t>
  </si>
  <si>
    <t>李麗瑩</t>
  </si>
  <si>
    <t>0002913</t>
  </si>
  <si>
    <t>陳杰輝</t>
  </si>
  <si>
    <t>0002914</t>
  </si>
  <si>
    <t>陳燕</t>
  </si>
  <si>
    <t>0002915</t>
  </si>
  <si>
    <t>林董威</t>
  </si>
  <si>
    <t>0002916</t>
  </si>
  <si>
    <t>曾栩塋</t>
  </si>
  <si>
    <t>0002917</t>
  </si>
  <si>
    <t>林凱樂</t>
  </si>
  <si>
    <t>0002918</t>
  </si>
  <si>
    <t>Kimno Kam</t>
  </si>
  <si>
    <t>0002919</t>
  </si>
  <si>
    <t>袁靖敏</t>
  </si>
  <si>
    <t>0002920</t>
  </si>
  <si>
    <t>甘樂軒</t>
  </si>
  <si>
    <t>0002921</t>
  </si>
  <si>
    <t>0002922</t>
  </si>
  <si>
    <t>黃子杰</t>
  </si>
  <si>
    <t>0002923</t>
  </si>
  <si>
    <t>0002924</t>
  </si>
  <si>
    <t>鍾定幫</t>
  </si>
  <si>
    <t>0002925</t>
  </si>
  <si>
    <t>曾妙儀</t>
  </si>
  <si>
    <t>0002926</t>
  </si>
  <si>
    <t>黎喜萍</t>
  </si>
  <si>
    <t>0002927</t>
  </si>
  <si>
    <t>賴娜霜</t>
  </si>
  <si>
    <t>0002928</t>
  </si>
  <si>
    <t>李美容</t>
  </si>
  <si>
    <t>0002929</t>
  </si>
  <si>
    <t>陳翠碧</t>
  </si>
  <si>
    <t>0002930</t>
  </si>
  <si>
    <t>馬麗婷</t>
  </si>
  <si>
    <t>0002931</t>
  </si>
  <si>
    <t>陳錦洪</t>
  </si>
  <si>
    <t>0002932</t>
  </si>
  <si>
    <t>施明竣</t>
  </si>
  <si>
    <t>0002933</t>
  </si>
  <si>
    <t>施詠琳</t>
  </si>
  <si>
    <t>0002934</t>
  </si>
  <si>
    <t>施詠婷</t>
  </si>
  <si>
    <t>0002935</t>
  </si>
  <si>
    <t>陳妍臻</t>
  </si>
  <si>
    <t>0002936</t>
  </si>
  <si>
    <t>林奕</t>
  </si>
  <si>
    <t>0002937</t>
  </si>
  <si>
    <t>林潤堅</t>
  </si>
  <si>
    <t>0002938</t>
  </si>
  <si>
    <t>林卓羲</t>
  </si>
  <si>
    <t>0002939</t>
  </si>
  <si>
    <t>林卓妍</t>
  </si>
  <si>
    <t>0002940</t>
  </si>
  <si>
    <t>黃玲</t>
  </si>
  <si>
    <t>0002941</t>
  </si>
  <si>
    <t>林嘉慧</t>
  </si>
  <si>
    <t>0002942</t>
  </si>
  <si>
    <t>梁敏玲</t>
  </si>
  <si>
    <t>0002943</t>
  </si>
  <si>
    <t>鄺芷晴</t>
  </si>
  <si>
    <t>0002944</t>
  </si>
  <si>
    <t>劉小卿</t>
  </si>
  <si>
    <t>0002945</t>
  </si>
  <si>
    <t>楊麗娟</t>
  </si>
  <si>
    <t>0002946</t>
  </si>
  <si>
    <t>何詠欣</t>
  </si>
  <si>
    <t>0002947</t>
  </si>
  <si>
    <t>葉曉彤</t>
  </si>
  <si>
    <t>0002948</t>
  </si>
  <si>
    <t>0002949</t>
  </si>
  <si>
    <t>趙錦全</t>
  </si>
  <si>
    <t>0002950</t>
  </si>
  <si>
    <t>尹秀英</t>
  </si>
  <si>
    <t>0002951</t>
  </si>
  <si>
    <t>陸美寶</t>
  </si>
  <si>
    <t>0002952</t>
  </si>
  <si>
    <t>黃曉晴</t>
  </si>
  <si>
    <t>0002953</t>
  </si>
  <si>
    <t>李詠彤</t>
  </si>
  <si>
    <t>0002954</t>
  </si>
  <si>
    <t>李璟雋</t>
  </si>
  <si>
    <t>0002955</t>
  </si>
  <si>
    <t>楊麗婷</t>
  </si>
  <si>
    <t>0002956</t>
  </si>
  <si>
    <t>陳紫瑩</t>
  </si>
  <si>
    <t>0002957</t>
  </si>
  <si>
    <t>吳洽群</t>
  </si>
  <si>
    <t>0002958</t>
  </si>
  <si>
    <t>林社燕</t>
  </si>
  <si>
    <t>0002959</t>
  </si>
  <si>
    <t>劉景生</t>
  </si>
  <si>
    <t>0002960</t>
  </si>
  <si>
    <t>Fok Ka Lai</t>
  </si>
  <si>
    <t>0002961</t>
  </si>
  <si>
    <t>梁雅婷</t>
  </si>
  <si>
    <t>0002962</t>
  </si>
  <si>
    <t>莊慧欣</t>
  </si>
  <si>
    <t>0002963</t>
  </si>
  <si>
    <t>馬嘉羚</t>
  </si>
  <si>
    <t>0002964</t>
  </si>
  <si>
    <t>利善恩</t>
  </si>
  <si>
    <t>0002965</t>
  </si>
  <si>
    <t>陳靜宜</t>
  </si>
  <si>
    <t>0002966</t>
  </si>
  <si>
    <t>陳衛水</t>
  </si>
  <si>
    <t>0002967</t>
  </si>
  <si>
    <t>陳亦萱</t>
  </si>
  <si>
    <t>0002968</t>
  </si>
  <si>
    <t>蔡惠玲</t>
  </si>
  <si>
    <t>0002969</t>
  </si>
  <si>
    <t>黃文燕</t>
  </si>
  <si>
    <t>0002970</t>
  </si>
  <si>
    <t>楊學愛</t>
  </si>
  <si>
    <t>0002971</t>
  </si>
  <si>
    <t>吳嘉媚</t>
  </si>
  <si>
    <t>0002972</t>
  </si>
  <si>
    <t>黃金煥</t>
  </si>
  <si>
    <t>0002973</t>
  </si>
  <si>
    <t>張艷芳</t>
  </si>
  <si>
    <t>0002974</t>
  </si>
  <si>
    <t>雷美欣</t>
  </si>
  <si>
    <t>0002975</t>
  </si>
  <si>
    <t>戴曉慧</t>
  </si>
  <si>
    <t>0002976</t>
  </si>
  <si>
    <t>0002977</t>
  </si>
  <si>
    <t>0002978</t>
  </si>
  <si>
    <t>吳玉琼</t>
  </si>
  <si>
    <t>0002979</t>
  </si>
  <si>
    <t>趙磊</t>
  </si>
  <si>
    <t>0002980</t>
  </si>
  <si>
    <t>林焯榮</t>
  </si>
  <si>
    <t>0002981</t>
  </si>
  <si>
    <t>周敏玲</t>
  </si>
  <si>
    <t>0002982</t>
  </si>
  <si>
    <t>曾紅吓</t>
  </si>
  <si>
    <t>0002983</t>
  </si>
  <si>
    <t>陳錦瑜</t>
  </si>
  <si>
    <t>0002984</t>
  </si>
  <si>
    <t>毛沛欣</t>
  </si>
  <si>
    <t>0002985</t>
  </si>
  <si>
    <t>毛灼恒</t>
  </si>
  <si>
    <t>0002986</t>
  </si>
  <si>
    <t>王純純</t>
  </si>
  <si>
    <t>0002987</t>
  </si>
  <si>
    <t>陳燕秋</t>
  </si>
  <si>
    <t>0002988</t>
  </si>
  <si>
    <t>王巧雅</t>
  </si>
  <si>
    <t>0002989</t>
  </si>
  <si>
    <t>蔡巧萌</t>
  </si>
  <si>
    <t>0002990</t>
  </si>
  <si>
    <t>邢弛</t>
  </si>
  <si>
    <t>0002991</t>
  </si>
  <si>
    <t>郭碧芳</t>
  </si>
  <si>
    <t>0002992</t>
  </si>
  <si>
    <t>周月霞</t>
  </si>
  <si>
    <t>0002993</t>
  </si>
  <si>
    <t>余穏強</t>
  </si>
  <si>
    <t>0002994</t>
  </si>
  <si>
    <t>劉杰</t>
  </si>
  <si>
    <t>0002995</t>
  </si>
  <si>
    <t>劉小梅</t>
  </si>
  <si>
    <t>0002996</t>
  </si>
  <si>
    <t>陳小靜</t>
  </si>
  <si>
    <t>0002997</t>
  </si>
  <si>
    <t>黃桂柳</t>
  </si>
  <si>
    <t>0002998</t>
  </si>
  <si>
    <t>曾梅秀</t>
  </si>
  <si>
    <t>0002999</t>
  </si>
  <si>
    <t>姜建明</t>
  </si>
  <si>
    <t>0003000</t>
  </si>
  <si>
    <t>丁滿香</t>
  </si>
  <si>
    <t>0003001</t>
  </si>
  <si>
    <t>鄭苑芬</t>
  </si>
  <si>
    <t>0003002</t>
  </si>
  <si>
    <t>温家偉</t>
  </si>
  <si>
    <t>0003003</t>
  </si>
  <si>
    <t>李宏宇</t>
  </si>
  <si>
    <t>0003004</t>
  </si>
  <si>
    <t>0003005</t>
  </si>
  <si>
    <t>李雙喜</t>
  </si>
  <si>
    <t>0003006</t>
  </si>
  <si>
    <t>李惠華</t>
  </si>
  <si>
    <t>0003007</t>
  </si>
  <si>
    <t>陳金霞</t>
  </si>
  <si>
    <t>0003008</t>
  </si>
  <si>
    <t>張嬌</t>
  </si>
  <si>
    <t>0003009</t>
  </si>
  <si>
    <t>丁紅芳</t>
  </si>
  <si>
    <t>0003010</t>
  </si>
  <si>
    <t>0003011</t>
  </si>
  <si>
    <t>李卓波</t>
  </si>
  <si>
    <t>0003012</t>
  </si>
  <si>
    <t>鄧利強</t>
  </si>
  <si>
    <t>0003013</t>
  </si>
  <si>
    <t>施清燕</t>
  </si>
  <si>
    <t>0003014</t>
  </si>
  <si>
    <t>麥釗和</t>
  </si>
  <si>
    <t>0003015</t>
  </si>
  <si>
    <t>劉志仙</t>
  </si>
  <si>
    <t>0003016</t>
  </si>
  <si>
    <t>廖淑瑜</t>
  </si>
  <si>
    <t>0003017</t>
  </si>
  <si>
    <t>楊麗芳</t>
  </si>
  <si>
    <t>0003018</t>
  </si>
  <si>
    <t>0003019</t>
  </si>
  <si>
    <t>趙敢</t>
  </si>
  <si>
    <t>0003020</t>
  </si>
  <si>
    <t>徐靜</t>
  </si>
  <si>
    <t>0003021</t>
  </si>
  <si>
    <t>孫霞</t>
  </si>
  <si>
    <t>0003022</t>
  </si>
  <si>
    <t>董森森</t>
  </si>
  <si>
    <t>0003023</t>
  </si>
  <si>
    <t>梁銘熹</t>
  </si>
  <si>
    <t>0003024</t>
  </si>
  <si>
    <t>黃燕煌</t>
  </si>
  <si>
    <t>0003025</t>
  </si>
  <si>
    <t>鍾曉冰</t>
  </si>
  <si>
    <t>0003026</t>
  </si>
  <si>
    <t>唐兆麟</t>
  </si>
  <si>
    <t>0003027</t>
  </si>
  <si>
    <t>0003028</t>
  </si>
  <si>
    <t>麥鳳清</t>
  </si>
  <si>
    <t>0003029</t>
  </si>
  <si>
    <t>譚麗儀</t>
  </si>
  <si>
    <t>0003030</t>
  </si>
  <si>
    <t>鄭麗玉</t>
  </si>
  <si>
    <t>0003031</t>
  </si>
  <si>
    <t>龍月桂</t>
  </si>
  <si>
    <t>0003032</t>
  </si>
  <si>
    <t>廖翠葉</t>
  </si>
  <si>
    <t>0003033</t>
  </si>
  <si>
    <t>郭瑞紅</t>
  </si>
  <si>
    <t>0003034</t>
  </si>
  <si>
    <t>楊加慶</t>
  </si>
  <si>
    <t>0003035</t>
  </si>
  <si>
    <t>黃榮莉</t>
  </si>
  <si>
    <t>0003036</t>
  </si>
  <si>
    <t>0003037</t>
  </si>
  <si>
    <t>蔡彩蓮</t>
  </si>
  <si>
    <t>0003038</t>
  </si>
  <si>
    <t>張鳳瓊</t>
  </si>
  <si>
    <t>0003039</t>
  </si>
  <si>
    <t>馮巧明</t>
  </si>
  <si>
    <t>0003040</t>
  </si>
  <si>
    <t>譚春燕</t>
  </si>
  <si>
    <t>0003041</t>
  </si>
  <si>
    <t>白瑞金</t>
  </si>
  <si>
    <t>0003042</t>
  </si>
  <si>
    <t>謝清河</t>
  </si>
  <si>
    <t>0003043</t>
  </si>
  <si>
    <t>陳素君</t>
  </si>
  <si>
    <t>0003044</t>
  </si>
  <si>
    <t>施玲京</t>
  </si>
  <si>
    <t>0003045</t>
  </si>
  <si>
    <t>周紅英</t>
  </si>
  <si>
    <t>0003046</t>
  </si>
  <si>
    <t>曾海泳</t>
  </si>
  <si>
    <t>0003047</t>
  </si>
  <si>
    <t>徐繼紅</t>
  </si>
  <si>
    <t>0003048</t>
  </si>
  <si>
    <t>陳洌君</t>
  </si>
  <si>
    <t>0003049</t>
  </si>
  <si>
    <t>廖智玲</t>
  </si>
  <si>
    <t>0003050</t>
  </si>
  <si>
    <t>張春芬</t>
  </si>
  <si>
    <t>0003051</t>
  </si>
  <si>
    <t>李偉民</t>
  </si>
  <si>
    <t>0003052</t>
  </si>
  <si>
    <t>鄭梅花</t>
  </si>
  <si>
    <t>0003053</t>
  </si>
  <si>
    <t>鄭芷欣</t>
  </si>
  <si>
    <t>0003054</t>
  </si>
  <si>
    <t>梁珠桃</t>
  </si>
  <si>
    <t>0003055</t>
  </si>
  <si>
    <t>黃武建</t>
  </si>
  <si>
    <t>0003056</t>
  </si>
  <si>
    <t>黃以樂</t>
  </si>
  <si>
    <t>0003057</t>
  </si>
  <si>
    <t>0003058</t>
  </si>
  <si>
    <t>蔣清彬</t>
  </si>
  <si>
    <t>0003059</t>
  </si>
  <si>
    <t>0003060</t>
  </si>
  <si>
    <t>鄭海云</t>
  </si>
  <si>
    <t>0003061</t>
  </si>
  <si>
    <t>姚巧琳</t>
  </si>
  <si>
    <t>0003062</t>
  </si>
  <si>
    <t>盧芬玲</t>
  </si>
  <si>
    <t>0003063</t>
  </si>
  <si>
    <t>黃玉旋</t>
  </si>
  <si>
    <t>0003064</t>
  </si>
  <si>
    <t>趙艷萍</t>
  </si>
  <si>
    <t>0003065</t>
  </si>
  <si>
    <t>0003066</t>
  </si>
  <si>
    <t>0003067</t>
  </si>
  <si>
    <t>0003068</t>
  </si>
  <si>
    <t>林凱恩</t>
  </si>
  <si>
    <t>0003069</t>
  </si>
  <si>
    <t>趙卓怡</t>
  </si>
  <si>
    <t>0003070</t>
  </si>
  <si>
    <t>楊麗彤</t>
  </si>
  <si>
    <t>0003071</t>
  </si>
  <si>
    <t>張詠傜</t>
  </si>
  <si>
    <t>0003072</t>
  </si>
  <si>
    <t>張竣皓</t>
  </si>
  <si>
    <t>0003073</t>
  </si>
  <si>
    <t>張詠晞</t>
  </si>
  <si>
    <t>0003074</t>
  </si>
  <si>
    <t>蔡曼娜</t>
  </si>
  <si>
    <t>0003075</t>
  </si>
  <si>
    <t>楊文輝</t>
  </si>
  <si>
    <t>0003076</t>
  </si>
  <si>
    <t>馮碧枝</t>
  </si>
  <si>
    <t>0003077</t>
  </si>
  <si>
    <t>雷慧儀</t>
  </si>
  <si>
    <t>0003078</t>
  </si>
  <si>
    <t>伍嘉盈</t>
  </si>
  <si>
    <t>0003079</t>
  </si>
  <si>
    <t>周彩雲</t>
  </si>
  <si>
    <t>0003080</t>
  </si>
  <si>
    <t>關羽雄</t>
  </si>
  <si>
    <t>0003081</t>
  </si>
  <si>
    <t>朱潔華</t>
  </si>
  <si>
    <t>0003082</t>
  </si>
  <si>
    <t>李彩華</t>
  </si>
  <si>
    <t>0003083</t>
  </si>
  <si>
    <t>吳華根</t>
  </si>
  <si>
    <t>0003084</t>
  </si>
  <si>
    <t>余碧盈</t>
  </si>
  <si>
    <t>0003085</t>
  </si>
  <si>
    <t>林泳恩</t>
  </si>
  <si>
    <t>0003086</t>
  </si>
  <si>
    <t>王藝芳</t>
  </si>
  <si>
    <t>0003087</t>
  </si>
  <si>
    <t>林倩儀</t>
  </si>
  <si>
    <t>0003088</t>
  </si>
  <si>
    <t>0003089</t>
  </si>
  <si>
    <t>關小燕</t>
  </si>
  <si>
    <t>0003090</t>
  </si>
  <si>
    <t>施明亮</t>
  </si>
  <si>
    <t>0003091</t>
  </si>
  <si>
    <t>李嘉琪</t>
  </si>
  <si>
    <t>0003092</t>
  </si>
  <si>
    <t>0003093</t>
  </si>
  <si>
    <t>周詠心</t>
  </si>
  <si>
    <t>0003094</t>
  </si>
  <si>
    <t>關倩斌</t>
  </si>
  <si>
    <t>0003095</t>
  </si>
  <si>
    <t>容文照</t>
  </si>
  <si>
    <t>0003096</t>
  </si>
  <si>
    <t>劉錦藏</t>
  </si>
  <si>
    <t>0003097</t>
  </si>
  <si>
    <t>葉龍</t>
  </si>
  <si>
    <t>0003098</t>
  </si>
  <si>
    <t>古詠建</t>
  </si>
  <si>
    <t>0003099</t>
  </si>
  <si>
    <t>林丘在</t>
  </si>
  <si>
    <t>0003100</t>
  </si>
  <si>
    <t>0003101</t>
  </si>
  <si>
    <t>張國君</t>
  </si>
  <si>
    <t>0003102</t>
  </si>
  <si>
    <t>莫小寶</t>
  </si>
  <si>
    <t>0003103</t>
  </si>
  <si>
    <t>嚴駿樂</t>
  </si>
  <si>
    <t>0003104</t>
  </si>
  <si>
    <t>0003105</t>
  </si>
  <si>
    <t>陳芷君</t>
  </si>
  <si>
    <t>0003106</t>
  </si>
  <si>
    <t>容永康</t>
  </si>
  <si>
    <t>0003107</t>
  </si>
  <si>
    <t>容永智</t>
  </si>
  <si>
    <t>0003108</t>
  </si>
  <si>
    <t>史睿亦</t>
  </si>
  <si>
    <t>0003109</t>
  </si>
  <si>
    <t>史欣平</t>
  </si>
  <si>
    <t>0003110</t>
  </si>
  <si>
    <t>葉芷菁</t>
  </si>
  <si>
    <t>0003111</t>
  </si>
  <si>
    <t>陳泓志</t>
  </si>
  <si>
    <t>0003112</t>
  </si>
  <si>
    <t>陳泓言</t>
  </si>
  <si>
    <t>0003113</t>
  </si>
  <si>
    <t>楊芷淇</t>
  </si>
  <si>
    <t>0003114</t>
  </si>
  <si>
    <t>李詠怡</t>
  </si>
  <si>
    <t>0003115</t>
  </si>
  <si>
    <t>廖芷琪</t>
  </si>
  <si>
    <t>0003116</t>
  </si>
  <si>
    <t>余文瑄</t>
  </si>
  <si>
    <t>0003117</t>
  </si>
  <si>
    <t>余文凱</t>
  </si>
  <si>
    <t>0003118</t>
  </si>
  <si>
    <t>何嘉汶</t>
  </si>
  <si>
    <t>0003119</t>
  </si>
  <si>
    <t>何嘉琦</t>
  </si>
  <si>
    <t>0003120</t>
  </si>
  <si>
    <t>李家銘</t>
  </si>
  <si>
    <t>0003121</t>
  </si>
  <si>
    <t>0003122</t>
  </si>
  <si>
    <t>黃偉舜</t>
  </si>
  <si>
    <t>0003123</t>
  </si>
  <si>
    <t>黃坤勝</t>
  </si>
  <si>
    <t>0003124</t>
  </si>
  <si>
    <t>王慧婷</t>
  </si>
  <si>
    <t>0003125</t>
  </si>
  <si>
    <t>李樂軒</t>
  </si>
  <si>
    <t>0003126</t>
  </si>
  <si>
    <t>張詩怡</t>
  </si>
  <si>
    <t>0003127</t>
  </si>
  <si>
    <t>許芷鳴</t>
  </si>
  <si>
    <t>0003128</t>
  </si>
  <si>
    <t>鄧依婷</t>
  </si>
  <si>
    <t>0003129</t>
  </si>
  <si>
    <t>吳武軒</t>
  </si>
  <si>
    <t>0003130</t>
  </si>
  <si>
    <t>吳佩珊</t>
  </si>
  <si>
    <t>0003131</t>
  </si>
  <si>
    <t>0003132</t>
  </si>
  <si>
    <t>0003133</t>
  </si>
  <si>
    <t>黃雅婷</t>
  </si>
  <si>
    <t>0003134</t>
  </si>
  <si>
    <t>郭翠梅</t>
  </si>
  <si>
    <t>0003135</t>
  </si>
  <si>
    <t>劉潤澤</t>
  </si>
  <si>
    <t>0003136</t>
  </si>
  <si>
    <t>鄭芯妍</t>
  </si>
  <si>
    <t>0003137</t>
  </si>
  <si>
    <t>羅紹瑋</t>
  </si>
  <si>
    <t>0003138</t>
  </si>
  <si>
    <t>羅羽斐</t>
  </si>
  <si>
    <t>0003139</t>
  </si>
  <si>
    <t>蕭苑婷</t>
  </si>
  <si>
    <t>0003140</t>
  </si>
  <si>
    <t>李亞妹</t>
  </si>
  <si>
    <t>0003141</t>
  </si>
  <si>
    <t>李若曦</t>
  </si>
  <si>
    <t>0003142</t>
  </si>
  <si>
    <t>歐陽好</t>
  </si>
  <si>
    <t>0003143</t>
  </si>
  <si>
    <t>蕭紫欣</t>
  </si>
  <si>
    <t>0003144</t>
  </si>
  <si>
    <t>楊玉檬</t>
  </si>
  <si>
    <t>0003145</t>
  </si>
  <si>
    <t>余泯霖</t>
  </si>
  <si>
    <t>0003146</t>
  </si>
  <si>
    <t>余泯諭</t>
  </si>
  <si>
    <t>0003147</t>
  </si>
  <si>
    <t>莫麗敏</t>
  </si>
  <si>
    <t>0003148</t>
  </si>
  <si>
    <t>李漪欣</t>
  </si>
  <si>
    <t>0003149</t>
  </si>
  <si>
    <t>熊貝思</t>
  </si>
  <si>
    <t>0003150</t>
  </si>
  <si>
    <t>楊國強</t>
  </si>
  <si>
    <t>0003151</t>
  </si>
  <si>
    <t>楊欣瑤</t>
  </si>
  <si>
    <t>0003152</t>
  </si>
  <si>
    <t>楊欣蒿</t>
  </si>
  <si>
    <t>0003153</t>
  </si>
  <si>
    <t>霍婉玲</t>
  </si>
  <si>
    <t>0003154</t>
  </si>
  <si>
    <t>陳嘉珮</t>
  </si>
  <si>
    <t>0003155</t>
  </si>
  <si>
    <t>歐子泳</t>
  </si>
  <si>
    <t>0003156</t>
  </si>
  <si>
    <t>歐梓朗</t>
  </si>
  <si>
    <t>0003157</t>
  </si>
  <si>
    <t>黎沁東</t>
  </si>
  <si>
    <t>0003158</t>
  </si>
  <si>
    <t>黎柏睿</t>
  </si>
  <si>
    <t>0003159</t>
  </si>
  <si>
    <t>黎千瑜</t>
  </si>
  <si>
    <t>0003160</t>
  </si>
  <si>
    <t>許梅清</t>
  </si>
  <si>
    <t>0003161</t>
  </si>
  <si>
    <t>歐陽慧賢</t>
  </si>
  <si>
    <t>0003162</t>
  </si>
  <si>
    <t>吳欣頤</t>
  </si>
  <si>
    <t>0003163</t>
  </si>
  <si>
    <t>盧曼麗</t>
  </si>
  <si>
    <t>0003164</t>
  </si>
  <si>
    <t>陳小顏</t>
  </si>
  <si>
    <t>0003165</t>
  </si>
  <si>
    <t>王學蓉</t>
  </si>
  <si>
    <t>0003166</t>
  </si>
  <si>
    <t>黃春荷</t>
  </si>
  <si>
    <t>0003167</t>
  </si>
  <si>
    <t>毛雪琴</t>
  </si>
  <si>
    <t>0003168</t>
  </si>
  <si>
    <t>董廣新</t>
  </si>
  <si>
    <t>0003169</t>
  </si>
  <si>
    <t>黃思河</t>
  </si>
  <si>
    <t>0003170</t>
  </si>
  <si>
    <t>鄭麗園</t>
  </si>
  <si>
    <t>0003171</t>
  </si>
  <si>
    <t>卜嬋娟</t>
  </si>
  <si>
    <t>0003172</t>
  </si>
  <si>
    <t>孫春妹</t>
  </si>
  <si>
    <t>0003173</t>
  </si>
  <si>
    <t>岑紅秀</t>
  </si>
  <si>
    <t>0003174</t>
  </si>
  <si>
    <t>毛樹明</t>
  </si>
  <si>
    <t>0003175</t>
  </si>
  <si>
    <t>李釗澤</t>
  </si>
  <si>
    <t>0003176</t>
  </si>
  <si>
    <t>許瑞芬</t>
  </si>
  <si>
    <t>0003177</t>
  </si>
  <si>
    <t>冉雪梅</t>
  </si>
  <si>
    <t>0003178</t>
  </si>
  <si>
    <t>李銀銀</t>
  </si>
  <si>
    <t>0003179</t>
  </si>
  <si>
    <t>黃良生</t>
  </si>
  <si>
    <t>0003180</t>
  </si>
  <si>
    <t>黃庭軒</t>
  </si>
  <si>
    <t>0003181</t>
  </si>
  <si>
    <t>王婉如</t>
  </si>
  <si>
    <t>0003182</t>
  </si>
  <si>
    <t>施鈞浩</t>
  </si>
  <si>
    <t>0003183</t>
  </si>
  <si>
    <t>甘永福</t>
  </si>
  <si>
    <t>0003184</t>
  </si>
  <si>
    <t>甘子隆</t>
  </si>
  <si>
    <t>0003185</t>
  </si>
  <si>
    <t>楊素麗</t>
  </si>
  <si>
    <t>0003186</t>
  </si>
  <si>
    <t>陳玲玲</t>
  </si>
  <si>
    <t>0003187</t>
  </si>
  <si>
    <t>李少華</t>
  </si>
  <si>
    <t>0003188</t>
  </si>
  <si>
    <t>鄭嘉屏</t>
  </si>
  <si>
    <t>0003189</t>
  </si>
  <si>
    <t>陳綺晴</t>
  </si>
  <si>
    <t>0003190</t>
  </si>
  <si>
    <t>梁永祥</t>
  </si>
  <si>
    <t>0003191</t>
  </si>
  <si>
    <t>歐陽彩娣</t>
  </si>
  <si>
    <t>0003192</t>
  </si>
  <si>
    <t>歐陽銘儀</t>
  </si>
  <si>
    <t>0003193</t>
  </si>
  <si>
    <t>梁銘軒</t>
  </si>
  <si>
    <t>0003194</t>
  </si>
  <si>
    <t>吳安妮</t>
  </si>
  <si>
    <t>0003195</t>
  </si>
  <si>
    <t>吳傅興</t>
  </si>
  <si>
    <t>0003196</t>
  </si>
  <si>
    <t>梁君毅</t>
  </si>
  <si>
    <t>0003197</t>
  </si>
  <si>
    <t>傅杏英</t>
  </si>
  <si>
    <t>0003198</t>
  </si>
  <si>
    <t>李舒雅</t>
  </si>
  <si>
    <t>0003199</t>
  </si>
  <si>
    <t>楊文錦</t>
  </si>
  <si>
    <t>0003200</t>
  </si>
  <si>
    <t>0003201</t>
  </si>
  <si>
    <t>林智森</t>
  </si>
  <si>
    <t>0003202</t>
  </si>
  <si>
    <t>李宗柏</t>
  </si>
  <si>
    <t>0003203</t>
  </si>
  <si>
    <t>李梓瑜</t>
  </si>
  <si>
    <t>0003204</t>
  </si>
  <si>
    <t>林佩瑤</t>
  </si>
  <si>
    <t>0003205</t>
  </si>
  <si>
    <t>林X杰</t>
  </si>
  <si>
    <t>0003206</t>
  </si>
  <si>
    <t>林翠容</t>
  </si>
  <si>
    <t>0003207</t>
  </si>
  <si>
    <t>鄭雅儀</t>
  </si>
  <si>
    <t>0003208</t>
  </si>
  <si>
    <t>李文樂</t>
  </si>
  <si>
    <t>0003209</t>
  </si>
  <si>
    <t>陳鍵鋒</t>
  </si>
  <si>
    <t>0003210</t>
  </si>
  <si>
    <t>施彩虹</t>
  </si>
  <si>
    <t>0003211</t>
  </si>
  <si>
    <t>葉思汝</t>
  </si>
  <si>
    <t>0003212</t>
  </si>
  <si>
    <t>施迪賢</t>
  </si>
  <si>
    <t>0003213</t>
  </si>
  <si>
    <t>施正皓</t>
  </si>
  <si>
    <t>0003214</t>
  </si>
  <si>
    <t>倫嘉麗</t>
  </si>
  <si>
    <t>0003215</t>
  </si>
  <si>
    <t>陳惠華</t>
  </si>
  <si>
    <t>0003216</t>
  </si>
  <si>
    <t>陳偉熾</t>
  </si>
  <si>
    <t>0003217</t>
  </si>
  <si>
    <t>陳清翹</t>
  </si>
  <si>
    <t>0003218</t>
  </si>
  <si>
    <t>劉穎雯</t>
  </si>
  <si>
    <t>0003219</t>
  </si>
  <si>
    <t>陳雪萍</t>
  </si>
  <si>
    <t>0003220</t>
  </si>
  <si>
    <t>梁卓盈</t>
  </si>
  <si>
    <t>0003221</t>
  </si>
  <si>
    <t>0003222</t>
  </si>
  <si>
    <t>楊芷悠</t>
  </si>
  <si>
    <t>0003223</t>
  </si>
  <si>
    <t>0003224</t>
  </si>
  <si>
    <t>伍靄瓊</t>
  </si>
  <si>
    <t>0003225</t>
  </si>
  <si>
    <t>梁俊源</t>
  </si>
  <si>
    <t>0003226</t>
  </si>
  <si>
    <t>胡儉飄</t>
  </si>
  <si>
    <t>0003227</t>
  </si>
  <si>
    <t>劉朝君</t>
  </si>
  <si>
    <t>0003228</t>
  </si>
  <si>
    <t>李雅梨</t>
  </si>
  <si>
    <t>0003229</t>
  </si>
  <si>
    <t>李曄</t>
  </si>
  <si>
    <t>0003230</t>
  </si>
  <si>
    <t>鄧志裕</t>
  </si>
  <si>
    <t>0003231</t>
  </si>
  <si>
    <t>鄧凱晴</t>
  </si>
  <si>
    <t>0003232</t>
  </si>
  <si>
    <t>張亞蘭</t>
  </si>
  <si>
    <t>0003233</t>
  </si>
  <si>
    <t>陳連</t>
  </si>
  <si>
    <t>0003234</t>
  </si>
  <si>
    <t>張國雄</t>
  </si>
  <si>
    <t>0003235</t>
  </si>
  <si>
    <t>付風娟</t>
  </si>
  <si>
    <t>0003236</t>
  </si>
  <si>
    <t>薛仲歡</t>
  </si>
  <si>
    <t>0003237</t>
  </si>
  <si>
    <t>陳美玲</t>
  </si>
  <si>
    <t>0003238</t>
  </si>
  <si>
    <t>曾國禮</t>
  </si>
  <si>
    <t>0003239</t>
  </si>
  <si>
    <t>王建偉</t>
  </si>
  <si>
    <t>0003240</t>
  </si>
  <si>
    <t>甘鳳葵</t>
  </si>
  <si>
    <t>0003241</t>
  </si>
  <si>
    <t>張細群</t>
  </si>
  <si>
    <t>0003242</t>
  </si>
  <si>
    <t>彭愛群</t>
  </si>
  <si>
    <t>0003243</t>
  </si>
  <si>
    <t>陳碧麗</t>
  </si>
  <si>
    <t>0003244</t>
  </si>
  <si>
    <t>吳啓明</t>
  </si>
  <si>
    <t>0003245</t>
  </si>
  <si>
    <t>曾敏</t>
  </si>
  <si>
    <t>0003246</t>
  </si>
  <si>
    <t>梁美兒</t>
  </si>
  <si>
    <t>0003247</t>
  </si>
  <si>
    <t>古渭嫦</t>
  </si>
  <si>
    <t>0003248</t>
  </si>
  <si>
    <t>古渭瑜</t>
  </si>
  <si>
    <t>0003249</t>
  </si>
  <si>
    <t>許汝燕</t>
  </si>
  <si>
    <t>0003250</t>
  </si>
  <si>
    <t>覃輝</t>
  </si>
  <si>
    <t>0003251</t>
  </si>
  <si>
    <t>盧汪洋</t>
  </si>
  <si>
    <t>0003252</t>
  </si>
  <si>
    <t>陳泳因</t>
  </si>
  <si>
    <t>0003253</t>
  </si>
  <si>
    <t>王金環</t>
  </si>
  <si>
    <t>0003254</t>
  </si>
  <si>
    <t>詹柏謙</t>
  </si>
  <si>
    <t>0003255</t>
  </si>
  <si>
    <t>詹柏晞</t>
  </si>
  <si>
    <t>0003256</t>
  </si>
  <si>
    <t>何杰珍</t>
  </si>
  <si>
    <t>0003257</t>
  </si>
  <si>
    <t>李浩揚</t>
  </si>
  <si>
    <t>0003258</t>
  </si>
  <si>
    <t>占美霞</t>
  </si>
  <si>
    <t>0003259</t>
  </si>
  <si>
    <t>占穎甜</t>
  </si>
  <si>
    <t>0003260</t>
  </si>
  <si>
    <t>梁鳳玲</t>
  </si>
  <si>
    <t>0003261</t>
  </si>
  <si>
    <t>張智明</t>
  </si>
  <si>
    <t>0003262</t>
  </si>
  <si>
    <t>張綺祺</t>
  </si>
  <si>
    <t>0003263</t>
  </si>
  <si>
    <t>布安婷</t>
  </si>
  <si>
    <t>0003264</t>
  </si>
  <si>
    <t>布千妍</t>
  </si>
  <si>
    <t>0003265</t>
  </si>
  <si>
    <t>王駿傑</t>
  </si>
  <si>
    <t>0003266</t>
  </si>
  <si>
    <t>王駿鏵</t>
  </si>
  <si>
    <t>0003267</t>
  </si>
  <si>
    <t>胡麗嬋</t>
  </si>
  <si>
    <t>0003268</t>
  </si>
  <si>
    <t>張建樂</t>
  </si>
  <si>
    <t>0003269</t>
  </si>
  <si>
    <t>梁嘉姻</t>
  </si>
  <si>
    <t>0003270</t>
  </si>
  <si>
    <t>陳駿驥</t>
  </si>
  <si>
    <t>0003271</t>
  </si>
  <si>
    <t>劉碧雲</t>
  </si>
  <si>
    <t>0003272</t>
  </si>
  <si>
    <t>0003273</t>
  </si>
  <si>
    <t>鄒雁</t>
  </si>
  <si>
    <t>0003274</t>
  </si>
  <si>
    <t>梁家杰</t>
  </si>
  <si>
    <t>0003275</t>
  </si>
  <si>
    <t>鄧金海</t>
  </si>
  <si>
    <t>0003276</t>
  </si>
  <si>
    <t>尢桂珍</t>
  </si>
  <si>
    <t>0003277</t>
  </si>
  <si>
    <t>劉詠珮</t>
  </si>
  <si>
    <t>0003278</t>
  </si>
  <si>
    <t>盧玉茵</t>
  </si>
  <si>
    <t>0003279</t>
  </si>
  <si>
    <t>李汝思</t>
  </si>
  <si>
    <t>0003280</t>
  </si>
  <si>
    <t>施秀華</t>
  </si>
  <si>
    <t>0003281</t>
  </si>
  <si>
    <t>蔡嘉明</t>
  </si>
  <si>
    <t>0003282</t>
  </si>
  <si>
    <t>黃建波</t>
  </si>
  <si>
    <t>0003283</t>
  </si>
  <si>
    <t>呂春鶴</t>
  </si>
  <si>
    <t>0003284</t>
  </si>
  <si>
    <t>黃群如</t>
  </si>
  <si>
    <t>0003285</t>
  </si>
  <si>
    <t>黎盈盈</t>
  </si>
  <si>
    <t>0003286</t>
  </si>
  <si>
    <t>劉鎮豪</t>
  </si>
  <si>
    <t>0003287</t>
  </si>
  <si>
    <t>蘇彩蘭</t>
  </si>
  <si>
    <t>0003288</t>
  </si>
  <si>
    <t>張素春</t>
  </si>
  <si>
    <t>0003289</t>
  </si>
  <si>
    <t>陳美榮</t>
  </si>
  <si>
    <t>0003290</t>
  </si>
  <si>
    <t>黃渭貞</t>
  </si>
  <si>
    <t>0003291</t>
  </si>
  <si>
    <t>鍾景峰</t>
  </si>
  <si>
    <t>0003292</t>
  </si>
  <si>
    <t>鍾振宇</t>
  </si>
  <si>
    <t>0003293</t>
  </si>
  <si>
    <t>鍾振安</t>
  </si>
  <si>
    <t>0003294</t>
  </si>
  <si>
    <t>陸海泉</t>
  </si>
  <si>
    <t>0003295</t>
  </si>
  <si>
    <t>陸楷睿</t>
  </si>
  <si>
    <t>0003296</t>
  </si>
  <si>
    <t>陸楷智</t>
  </si>
  <si>
    <t>0003297</t>
  </si>
  <si>
    <t>陳峻豪</t>
  </si>
  <si>
    <t>0003298</t>
  </si>
  <si>
    <t>陳峻熙</t>
  </si>
  <si>
    <t>0003299</t>
  </si>
  <si>
    <t>劉沛辰</t>
  </si>
  <si>
    <t>0003300</t>
  </si>
  <si>
    <t>林嘉蕾</t>
  </si>
  <si>
    <t>0003301</t>
  </si>
  <si>
    <t>李蕙珠</t>
  </si>
  <si>
    <t>0003302</t>
  </si>
  <si>
    <t>郭梓鋒</t>
  </si>
  <si>
    <t>0003303</t>
  </si>
  <si>
    <t>郭梓煊</t>
  </si>
  <si>
    <t>0003304</t>
  </si>
  <si>
    <t>陳慧貞</t>
  </si>
  <si>
    <t>0003305</t>
  </si>
  <si>
    <t>林珍妮</t>
  </si>
  <si>
    <t>0003306</t>
  </si>
  <si>
    <t>林澤賢</t>
  </si>
  <si>
    <t>0003307</t>
  </si>
  <si>
    <t>黃佳欣</t>
  </si>
  <si>
    <t>0003308</t>
  </si>
  <si>
    <t>甘焞賢</t>
  </si>
  <si>
    <t>0003309</t>
  </si>
  <si>
    <t>梁芷淇</t>
  </si>
  <si>
    <t>0003310</t>
  </si>
  <si>
    <t>梁曦文</t>
  </si>
  <si>
    <t>0003311</t>
  </si>
  <si>
    <t>梁芷慧</t>
  </si>
  <si>
    <t>0003312</t>
  </si>
  <si>
    <t>梁華妹</t>
  </si>
  <si>
    <t>0003313</t>
  </si>
  <si>
    <t>容女賢</t>
  </si>
  <si>
    <t>0003314</t>
  </si>
  <si>
    <t>黎文勇</t>
  </si>
  <si>
    <t>0003315</t>
  </si>
  <si>
    <t>李汝清</t>
  </si>
  <si>
    <t>0003316</t>
  </si>
  <si>
    <t>李承錩</t>
  </si>
  <si>
    <t>0003317</t>
  </si>
  <si>
    <t>李志洪</t>
  </si>
  <si>
    <t>0003318</t>
  </si>
  <si>
    <t>張桂卿</t>
  </si>
  <si>
    <t>0003319</t>
  </si>
  <si>
    <t>劉偉林</t>
  </si>
  <si>
    <t>0003320</t>
  </si>
  <si>
    <t>張思婷</t>
  </si>
  <si>
    <t>0003321</t>
  </si>
  <si>
    <t>陳毅輝</t>
  </si>
  <si>
    <t>0003322</t>
  </si>
  <si>
    <t>0003323</t>
  </si>
  <si>
    <t>張思琦</t>
  </si>
  <si>
    <t>0003324</t>
  </si>
  <si>
    <t>林子晴</t>
  </si>
  <si>
    <t>0003325</t>
  </si>
  <si>
    <t>郭芍妤</t>
  </si>
  <si>
    <t>0003326</t>
  </si>
  <si>
    <t>李佳燕</t>
  </si>
  <si>
    <t>0003327</t>
  </si>
  <si>
    <t>李錦彬</t>
  </si>
  <si>
    <t>0003328</t>
  </si>
  <si>
    <t>陳X</t>
  </si>
  <si>
    <t>0003329</t>
  </si>
  <si>
    <t>李明熹</t>
  </si>
  <si>
    <t>0003330</t>
  </si>
  <si>
    <t>汪梓皓</t>
  </si>
  <si>
    <t>0003331</t>
  </si>
  <si>
    <t>汪梓毅</t>
  </si>
  <si>
    <t>0003332</t>
  </si>
  <si>
    <t>汪情松</t>
  </si>
  <si>
    <t>0003333</t>
  </si>
  <si>
    <t>汪梓瑤</t>
  </si>
  <si>
    <t>0003334</t>
  </si>
  <si>
    <t>何麗馨</t>
  </si>
  <si>
    <t>0003335</t>
  </si>
  <si>
    <t>羅成軒</t>
  </si>
  <si>
    <t>0003336</t>
  </si>
  <si>
    <t>黃柏掄</t>
  </si>
  <si>
    <t>0003337</t>
  </si>
  <si>
    <t>呂詠欣</t>
  </si>
  <si>
    <t>0003338</t>
  </si>
  <si>
    <t>黃旭成</t>
  </si>
  <si>
    <t>0003339</t>
  </si>
  <si>
    <t>呂玲玲</t>
  </si>
  <si>
    <t>0003340</t>
  </si>
  <si>
    <t>呂柏欣</t>
  </si>
  <si>
    <t>0003341</t>
  </si>
  <si>
    <t>黃旭浠</t>
  </si>
  <si>
    <t>0003342</t>
  </si>
  <si>
    <t>0003343</t>
  </si>
  <si>
    <t>蔡俊昕</t>
  </si>
  <si>
    <t>0003344</t>
  </si>
  <si>
    <t>蔡俊曦</t>
  </si>
  <si>
    <t>0003345</t>
  </si>
  <si>
    <t>鄭燕燕</t>
  </si>
  <si>
    <t>0003346</t>
  </si>
  <si>
    <t>許家綺</t>
  </si>
  <si>
    <t>0003347</t>
  </si>
  <si>
    <t>許秋芬</t>
  </si>
  <si>
    <t>0003348</t>
  </si>
  <si>
    <t>卓希桐</t>
  </si>
  <si>
    <t>0003349</t>
  </si>
  <si>
    <t>卓有錫</t>
  </si>
  <si>
    <t>0003350</t>
  </si>
  <si>
    <t>卓慶祝</t>
  </si>
  <si>
    <t>0003351</t>
  </si>
  <si>
    <t>陳艷珍</t>
  </si>
  <si>
    <t>0003352</t>
  </si>
  <si>
    <t>梁逸信</t>
  </si>
  <si>
    <t>0003353</t>
  </si>
  <si>
    <t>梁逸誠</t>
  </si>
  <si>
    <t>0003354</t>
  </si>
  <si>
    <t>許佳妙</t>
  </si>
  <si>
    <t>0003355</t>
  </si>
  <si>
    <t>許金秧</t>
  </si>
  <si>
    <t>0003356</t>
  </si>
  <si>
    <t>歐陽權</t>
  </si>
  <si>
    <t>0003357</t>
  </si>
  <si>
    <t>歐陽曉晴</t>
  </si>
  <si>
    <t>0003358</t>
  </si>
  <si>
    <t>鄭衛玲</t>
  </si>
  <si>
    <t>0003359</t>
  </si>
  <si>
    <t>洪善茹</t>
  </si>
  <si>
    <t>0003360</t>
  </si>
  <si>
    <t>0003361</t>
  </si>
  <si>
    <t>洪映霞</t>
  </si>
  <si>
    <t>0003362</t>
  </si>
  <si>
    <t>孫琳</t>
  </si>
  <si>
    <t>0003363</t>
  </si>
  <si>
    <t>梁紫嫣</t>
  </si>
  <si>
    <t>0003364</t>
  </si>
  <si>
    <t>洪蔚藍</t>
  </si>
  <si>
    <t>0003365</t>
  </si>
  <si>
    <t>鄭凱琳</t>
  </si>
  <si>
    <t>0003366</t>
  </si>
  <si>
    <t>范俊明</t>
  </si>
  <si>
    <t>0003367</t>
  </si>
  <si>
    <t>陳愛忠</t>
  </si>
  <si>
    <t>0003368</t>
  </si>
  <si>
    <t>陳新虹</t>
  </si>
  <si>
    <t>0003369</t>
  </si>
  <si>
    <t>何佩妍</t>
  </si>
  <si>
    <t>0003370</t>
  </si>
  <si>
    <t>羅貝貝</t>
  </si>
  <si>
    <t>0003371</t>
  </si>
  <si>
    <t>羅安妮</t>
  </si>
  <si>
    <t>0003372</t>
  </si>
  <si>
    <t>余天恩</t>
  </si>
  <si>
    <t>0003373</t>
  </si>
  <si>
    <t>楊彩霞</t>
  </si>
  <si>
    <t>0003374</t>
  </si>
  <si>
    <t>古潤媚</t>
  </si>
  <si>
    <t>0003375</t>
  </si>
  <si>
    <t>黃麗虹</t>
  </si>
  <si>
    <t>0003376</t>
  </si>
  <si>
    <t>鄭宇萱</t>
  </si>
  <si>
    <t>0003377</t>
  </si>
  <si>
    <t>黃劉喜</t>
  </si>
  <si>
    <t>0003378</t>
  </si>
  <si>
    <t>謝三霞</t>
  </si>
  <si>
    <t>0003379</t>
  </si>
  <si>
    <t>曾美轉</t>
  </si>
  <si>
    <t>0003380</t>
  </si>
  <si>
    <t>周嘉豪</t>
  </si>
  <si>
    <t>0003381</t>
  </si>
  <si>
    <t>李焯蕎</t>
  </si>
  <si>
    <t>0003382</t>
  </si>
  <si>
    <t>李素晶</t>
  </si>
  <si>
    <t>0003383</t>
  </si>
  <si>
    <t>李卓言</t>
  </si>
  <si>
    <t>0003384</t>
  </si>
  <si>
    <t>潘如美</t>
  </si>
  <si>
    <t>0003385</t>
  </si>
  <si>
    <t>黃舜熙</t>
  </si>
  <si>
    <t>0003386</t>
  </si>
  <si>
    <t>黃舜朗</t>
  </si>
  <si>
    <t>0003387</t>
  </si>
  <si>
    <t>梁淑敏</t>
  </si>
  <si>
    <t>0003388</t>
  </si>
  <si>
    <t>馮焯華</t>
  </si>
  <si>
    <t>0003389</t>
  </si>
  <si>
    <t>歐陽惠聯</t>
  </si>
  <si>
    <t>0003390</t>
  </si>
  <si>
    <t>廖芯凌</t>
  </si>
  <si>
    <t>0003391</t>
  </si>
  <si>
    <t>譚燕媚</t>
  </si>
  <si>
    <t>0003392</t>
  </si>
  <si>
    <t>馮國明</t>
  </si>
  <si>
    <t>0003393</t>
  </si>
  <si>
    <t>廖俊灝</t>
  </si>
  <si>
    <t>0003394</t>
  </si>
  <si>
    <t>梁梓豪</t>
  </si>
  <si>
    <t>0003395</t>
  </si>
  <si>
    <t>黃智敏</t>
  </si>
  <si>
    <t>0003396</t>
  </si>
  <si>
    <t>薛松</t>
  </si>
  <si>
    <t>0003397</t>
  </si>
  <si>
    <t>黃敏東</t>
  </si>
  <si>
    <t>0003398</t>
  </si>
  <si>
    <t>梁淑靜</t>
  </si>
  <si>
    <t>0003399</t>
  </si>
  <si>
    <t>何智聰</t>
  </si>
  <si>
    <t>0003400</t>
  </si>
  <si>
    <t>甘亮清</t>
  </si>
  <si>
    <t>0003401</t>
  </si>
  <si>
    <t>吳嘉偉</t>
  </si>
  <si>
    <t>0003402</t>
  </si>
  <si>
    <t>姚雙美</t>
  </si>
  <si>
    <t>0003403</t>
  </si>
  <si>
    <t>黃紅棗</t>
  </si>
  <si>
    <t>0003404</t>
  </si>
  <si>
    <t>桂藝</t>
  </si>
  <si>
    <t>0003405</t>
  </si>
  <si>
    <t>劉秀珠</t>
  </si>
  <si>
    <t>0003406</t>
  </si>
  <si>
    <t>金琴</t>
  </si>
  <si>
    <t>0003407</t>
  </si>
  <si>
    <t>程碧珍</t>
  </si>
  <si>
    <t>0003408</t>
  </si>
  <si>
    <t>黃惠碧</t>
  </si>
  <si>
    <t>0003409</t>
  </si>
  <si>
    <t>盧春枚</t>
  </si>
  <si>
    <t>0003410</t>
  </si>
  <si>
    <t>韓春麗</t>
  </si>
  <si>
    <t>0003411</t>
  </si>
  <si>
    <t>梁健富</t>
  </si>
  <si>
    <t>0003412</t>
  </si>
  <si>
    <t>庄德輔</t>
  </si>
  <si>
    <t>0003413</t>
  </si>
  <si>
    <t>曾雋</t>
  </si>
  <si>
    <t>0003414</t>
  </si>
  <si>
    <t>李康潮</t>
  </si>
  <si>
    <t>0003415</t>
  </si>
  <si>
    <t>關玲</t>
  </si>
  <si>
    <t>0003416</t>
  </si>
  <si>
    <t>劉美鳳</t>
  </si>
  <si>
    <t>0003417</t>
  </si>
  <si>
    <t>許健基</t>
  </si>
  <si>
    <t>0003418</t>
  </si>
  <si>
    <t>施妮妮</t>
  </si>
  <si>
    <t>0003419</t>
  </si>
  <si>
    <t>梁柳珍</t>
  </si>
  <si>
    <t>0003420</t>
  </si>
  <si>
    <t>郭朗恩</t>
  </si>
  <si>
    <t>0003421</t>
  </si>
  <si>
    <t>陳浩賢</t>
  </si>
  <si>
    <t>0003422</t>
  </si>
  <si>
    <t>吳玉連</t>
  </si>
  <si>
    <t>0003423</t>
  </si>
  <si>
    <t>梅靜妍</t>
  </si>
  <si>
    <t>0003424</t>
  </si>
  <si>
    <t>陳麗君</t>
  </si>
  <si>
    <t>0003425</t>
  </si>
  <si>
    <t>0003426</t>
  </si>
  <si>
    <t>0003427</t>
  </si>
  <si>
    <t>梁家綽</t>
  </si>
  <si>
    <t>0003428</t>
  </si>
  <si>
    <t>蔡懂航</t>
  </si>
  <si>
    <t>0003429</t>
  </si>
  <si>
    <t>蔡康弘</t>
  </si>
  <si>
    <t>0003430</t>
  </si>
  <si>
    <t>蔡雅蘊</t>
  </si>
  <si>
    <t>0003431</t>
  </si>
  <si>
    <t>區美蘭</t>
  </si>
  <si>
    <t>0003432</t>
  </si>
  <si>
    <t>梁柏堅</t>
  </si>
  <si>
    <t>0003433</t>
  </si>
  <si>
    <t>梁麗賢</t>
  </si>
  <si>
    <t>0003434</t>
  </si>
  <si>
    <t>梁麗融</t>
  </si>
  <si>
    <t>0003435</t>
  </si>
  <si>
    <t>王駿楊</t>
  </si>
  <si>
    <t>0003436</t>
  </si>
  <si>
    <t>龔秀緩</t>
  </si>
  <si>
    <t>0003437</t>
  </si>
  <si>
    <t>陳樂瑤</t>
  </si>
  <si>
    <t>0003438</t>
  </si>
  <si>
    <t>陸惠芬</t>
  </si>
  <si>
    <t>0003439</t>
  </si>
  <si>
    <t>楊惠娟</t>
  </si>
  <si>
    <t>0003440</t>
  </si>
  <si>
    <t>陳麗娜</t>
  </si>
  <si>
    <t>0003441</t>
  </si>
  <si>
    <t>黃君諾</t>
  </si>
  <si>
    <t>0003442</t>
  </si>
  <si>
    <t>黃活金</t>
  </si>
  <si>
    <t>0003443</t>
  </si>
  <si>
    <t>黃澤星</t>
  </si>
  <si>
    <t>0003444</t>
  </si>
  <si>
    <t>黃嘉禮</t>
  </si>
  <si>
    <t>0003445</t>
  </si>
  <si>
    <t>黃嘉雯</t>
  </si>
  <si>
    <t>0003446</t>
  </si>
  <si>
    <t>陳銳峰</t>
  </si>
  <si>
    <t>0003447</t>
  </si>
  <si>
    <t>0003448</t>
  </si>
  <si>
    <t>高詠娜</t>
  </si>
  <si>
    <t>0003449</t>
  </si>
  <si>
    <t>林影</t>
  </si>
  <si>
    <t>0003450</t>
  </si>
  <si>
    <t>馬思媛</t>
  </si>
  <si>
    <t>0003451</t>
  </si>
  <si>
    <t>梁彥鋒</t>
  </si>
  <si>
    <t>0003452</t>
  </si>
  <si>
    <t>梁逸曦</t>
  </si>
  <si>
    <t>0003453</t>
  </si>
  <si>
    <t>梁逸澄</t>
  </si>
  <si>
    <t>0003454</t>
  </si>
  <si>
    <t>周平笑</t>
  </si>
  <si>
    <t>0003455</t>
  </si>
  <si>
    <t>詹尚蔚</t>
  </si>
  <si>
    <t>0003456</t>
  </si>
  <si>
    <t>詹子欣</t>
  </si>
  <si>
    <t>0003457</t>
  </si>
  <si>
    <t>唐民秀</t>
  </si>
  <si>
    <t>0003458</t>
  </si>
  <si>
    <t>陳澤嘉</t>
  </si>
  <si>
    <t>0003459</t>
  </si>
  <si>
    <t>劉詩慧</t>
  </si>
  <si>
    <t>0003460</t>
  </si>
  <si>
    <t>黃俊軒</t>
  </si>
  <si>
    <t>0003461</t>
  </si>
  <si>
    <t>吳麗紅</t>
  </si>
  <si>
    <t>0003462</t>
  </si>
  <si>
    <t>辛永波</t>
  </si>
  <si>
    <t>0003463</t>
  </si>
  <si>
    <t>蘇敏婷</t>
  </si>
  <si>
    <t>0003464</t>
  </si>
  <si>
    <t>高雅妍</t>
  </si>
  <si>
    <t>0003465</t>
  </si>
  <si>
    <t>何家樂</t>
  </si>
  <si>
    <t>0003466</t>
  </si>
  <si>
    <t>吳月瑤</t>
  </si>
  <si>
    <t>0003467</t>
  </si>
  <si>
    <t>吳天睿</t>
  </si>
  <si>
    <t>0003468</t>
  </si>
  <si>
    <t>吳穎盈</t>
  </si>
  <si>
    <t>0003469</t>
  </si>
  <si>
    <t>盧芯悠</t>
  </si>
  <si>
    <t>0003470</t>
  </si>
  <si>
    <t>何梓軒</t>
  </si>
  <si>
    <t>0003471</t>
  </si>
  <si>
    <t>梁振波</t>
  </si>
  <si>
    <t>0003472</t>
  </si>
  <si>
    <t>梁欣翹</t>
  </si>
  <si>
    <t>0003473</t>
  </si>
  <si>
    <t>何嘉慧</t>
  </si>
  <si>
    <t>0003474</t>
  </si>
  <si>
    <t>梁錦欣</t>
  </si>
  <si>
    <t>0003475</t>
  </si>
  <si>
    <t>李妙玲</t>
  </si>
  <si>
    <t>0003476</t>
  </si>
  <si>
    <t>黃佩晴</t>
  </si>
  <si>
    <t>0003477</t>
  </si>
  <si>
    <t>周芷瑜</t>
  </si>
  <si>
    <t>0003478</t>
  </si>
  <si>
    <t>李霸基</t>
  </si>
  <si>
    <t>0003479</t>
  </si>
  <si>
    <t>李芷瞳</t>
  </si>
  <si>
    <t>0003480</t>
  </si>
  <si>
    <t>庄城殷</t>
  </si>
  <si>
    <t>0003481</t>
  </si>
  <si>
    <t>張榮發</t>
  </si>
  <si>
    <t>0003482</t>
  </si>
  <si>
    <t>0003483</t>
  </si>
  <si>
    <t>許梓宸</t>
  </si>
  <si>
    <t>0003484</t>
  </si>
  <si>
    <t>許芷荺</t>
  </si>
  <si>
    <t>0003485</t>
  </si>
  <si>
    <t>許芷穎</t>
  </si>
  <si>
    <t>0003486</t>
  </si>
  <si>
    <t>方志強</t>
  </si>
  <si>
    <t>0003487</t>
  </si>
  <si>
    <t>0003488</t>
  </si>
  <si>
    <t>陳蘭芳</t>
  </si>
  <si>
    <t>0003489</t>
  </si>
  <si>
    <t>陳梓瑩</t>
  </si>
  <si>
    <t>0003490</t>
  </si>
  <si>
    <t>姚文傑</t>
  </si>
  <si>
    <t>0003491</t>
  </si>
  <si>
    <t>楊燈花</t>
  </si>
  <si>
    <t>0003492</t>
  </si>
  <si>
    <t>姚錦標</t>
  </si>
  <si>
    <t>0003493</t>
  </si>
  <si>
    <t>0003494</t>
  </si>
  <si>
    <t>李明</t>
  </si>
  <si>
    <t>0003495</t>
  </si>
  <si>
    <t>楊欽湟</t>
  </si>
  <si>
    <t>0003496</t>
  </si>
  <si>
    <t>邱么子</t>
  </si>
  <si>
    <t>0003497</t>
  </si>
  <si>
    <t>鄧志偉</t>
  </si>
  <si>
    <t>0003498</t>
  </si>
  <si>
    <t>鄧衍楠</t>
  </si>
  <si>
    <t>0003499</t>
  </si>
  <si>
    <t>陳佩芳</t>
  </si>
  <si>
    <t>0003500</t>
  </si>
  <si>
    <t>葉祖恆</t>
  </si>
  <si>
    <t>0003501</t>
  </si>
  <si>
    <t>陳英順</t>
  </si>
  <si>
    <t>0003502</t>
  </si>
  <si>
    <t>0003503</t>
  </si>
  <si>
    <t>邹秀娟</t>
  </si>
  <si>
    <t>0003504</t>
  </si>
  <si>
    <t>江愛卿</t>
  </si>
  <si>
    <t>0003505</t>
  </si>
  <si>
    <t>鄧志恒</t>
  </si>
  <si>
    <t>0003506</t>
  </si>
  <si>
    <t>庄棟</t>
  </si>
  <si>
    <t>0003507</t>
  </si>
  <si>
    <t>李素珍</t>
  </si>
  <si>
    <t>0003508</t>
  </si>
  <si>
    <t>庄思萱</t>
  </si>
  <si>
    <t>0003509</t>
  </si>
  <si>
    <t>黃杏梨</t>
  </si>
  <si>
    <t>0003510</t>
  </si>
  <si>
    <t>曾健新</t>
  </si>
  <si>
    <t>0003511</t>
  </si>
  <si>
    <t>陳淑蘭</t>
  </si>
  <si>
    <t>0003512</t>
  </si>
  <si>
    <t>曾俊彥</t>
  </si>
  <si>
    <t>0003513</t>
  </si>
  <si>
    <t>曾俊宏</t>
  </si>
  <si>
    <t>0003514</t>
  </si>
  <si>
    <t>馮惠玲</t>
  </si>
  <si>
    <t>0003515</t>
  </si>
  <si>
    <t>李子建</t>
  </si>
  <si>
    <t>0003516</t>
  </si>
  <si>
    <t>戴榮君</t>
  </si>
  <si>
    <t>0003517</t>
  </si>
  <si>
    <t>王霏菲</t>
  </si>
  <si>
    <t>0003518</t>
  </si>
  <si>
    <t>戴浚熹</t>
  </si>
  <si>
    <t>0003519</t>
  </si>
  <si>
    <t>吳瑞連</t>
  </si>
  <si>
    <t>0003520</t>
  </si>
  <si>
    <t>蘇雪芬</t>
  </si>
  <si>
    <t>0003521</t>
  </si>
  <si>
    <t>黎寧</t>
  </si>
  <si>
    <t>0003522</t>
  </si>
  <si>
    <t>黎正鎬</t>
  </si>
  <si>
    <t>0003523</t>
  </si>
  <si>
    <t>陳臻</t>
  </si>
  <si>
    <t>0003524</t>
  </si>
  <si>
    <t>陳智瀅</t>
  </si>
  <si>
    <t>0003525</t>
  </si>
  <si>
    <t>2019/8/2</t>
  </si>
  <si>
    <t>0003526</t>
  </si>
  <si>
    <t>關凱琳</t>
  </si>
  <si>
    <t>0003527</t>
  </si>
  <si>
    <t>鄧詠芝</t>
  </si>
  <si>
    <t>0003528</t>
  </si>
  <si>
    <t>馮芯玥</t>
  </si>
  <si>
    <t>0003529</t>
  </si>
  <si>
    <t>馮棨弘</t>
  </si>
  <si>
    <t>0003530</t>
  </si>
  <si>
    <t>馮梓君</t>
  </si>
  <si>
    <t>0003531</t>
  </si>
  <si>
    <t>張銘賢</t>
  </si>
  <si>
    <t>0003532</t>
  </si>
  <si>
    <t>張靖琳</t>
  </si>
  <si>
    <t>0003533</t>
  </si>
  <si>
    <t>李金權</t>
  </si>
  <si>
    <t>0003534</t>
  </si>
  <si>
    <t>李浚匡</t>
  </si>
  <si>
    <t>0003535</t>
  </si>
  <si>
    <t>李浚賢</t>
  </si>
  <si>
    <t>0003536</t>
  </si>
  <si>
    <t>王菊如</t>
  </si>
  <si>
    <t>0003537</t>
  </si>
  <si>
    <t>司徒樂恆</t>
  </si>
  <si>
    <t>0003538</t>
  </si>
  <si>
    <t>徐增榮</t>
  </si>
  <si>
    <t>0003539</t>
  </si>
  <si>
    <t>徐樂兒</t>
  </si>
  <si>
    <t>0003540</t>
  </si>
  <si>
    <t>0003541</t>
  </si>
  <si>
    <t>何煥玲</t>
  </si>
  <si>
    <t>0003542</t>
  </si>
  <si>
    <t>顏偉芝</t>
  </si>
  <si>
    <t>0003543</t>
  </si>
  <si>
    <t>黃天梅</t>
  </si>
  <si>
    <t>0003544</t>
  </si>
  <si>
    <t>梁翠奎</t>
  </si>
  <si>
    <t>0003545</t>
  </si>
  <si>
    <t>李少卿</t>
  </si>
  <si>
    <t>0003546</t>
  </si>
  <si>
    <t>冼婷婷</t>
  </si>
  <si>
    <t>0003547</t>
  </si>
  <si>
    <t>吳柏梅</t>
  </si>
  <si>
    <t>0003548</t>
  </si>
  <si>
    <t>王松南</t>
  </si>
  <si>
    <t>0003549</t>
  </si>
  <si>
    <t>胡情麗</t>
  </si>
  <si>
    <t>0003550</t>
  </si>
  <si>
    <t>王娜</t>
  </si>
  <si>
    <t>0003551</t>
  </si>
  <si>
    <t>鍾國榮</t>
  </si>
  <si>
    <t>0003552</t>
  </si>
  <si>
    <t>童子順</t>
  </si>
  <si>
    <t>0003553</t>
  </si>
  <si>
    <t>黃向陽</t>
  </si>
  <si>
    <t>0003554</t>
  </si>
  <si>
    <t>許榮毅</t>
  </si>
  <si>
    <t>0003555</t>
  </si>
  <si>
    <t>黎雪玲</t>
  </si>
  <si>
    <t>0003556</t>
  </si>
  <si>
    <t>鄧建玲</t>
  </si>
  <si>
    <t>0003557</t>
  </si>
  <si>
    <t>張雅嵐</t>
  </si>
  <si>
    <t>0003558</t>
  </si>
  <si>
    <t>吳笛</t>
  </si>
  <si>
    <t>0003559</t>
  </si>
  <si>
    <t>陳君瑤</t>
  </si>
  <si>
    <t>0003560</t>
  </si>
  <si>
    <t>陳君豪</t>
  </si>
  <si>
    <t>0003561</t>
  </si>
  <si>
    <t>蘇國天</t>
  </si>
  <si>
    <t>0003562</t>
  </si>
  <si>
    <t>蘇俊希</t>
  </si>
  <si>
    <t>0003563</t>
  </si>
  <si>
    <t>梁愛華</t>
  </si>
  <si>
    <t>0003564</t>
  </si>
  <si>
    <t>庄柏榮</t>
  </si>
  <si>
    <t>0003565</t>
  </si>
  <si>
    <t>潘特賓</t>
  </si>
  <si>
    <t>0003566</t>
  </si>
  <si>
    <t>黃子健</t>
  </si>
  <si>
    <t>0003567</t>
  </si>
  <si>
    <t>招慧雯</t>
  </si>
  <si>
    <t>0003568</t>
  </si>
  <si>
    <t>蘇芷妮</t>
  </si>
  <si>
    <t>0003569</t>
  </si>
  <si>
    <t>談永強</t>
  </si>
  <si>
    <t>0003570</t>
  </si>
  <si>
    <t>談言</t>
  </si>
  <si>
    <t>0003571</t>
  </si>
  <si>
    <t>伍碧梅</t>
  </si>
  <si>
    <t>0003572</t>
  </si>
  <si>
    <t>王紫玲</t>
  </si>
  <si>
    <t>0003573</t>
  </si>
  <si>
    <t>蔡軒宇</t>
  </si>
  <si>
    <t>0003574</t>
  </si>
  <si>
    <t>林政柔</t>
  </si>
  <si>
    <t>0003575</t>
  </si>
  <si>
    <t>林樹春</t>
  </si>
  <si>
    <t>0003576</t>
  </si>
  <si>
    <t>林銘珊</t>
  </si>
  <si>
    <t>0003577</t>
  </si>
  <si>
    <t>林沛珊</t>
  </si>
  <si>
    <t>0003578</t>
  </si>
  <si>
    <t>阮氏金水</t>
  </si>
  <si>
    <t>0003579</t>
  </si>
  <si>
    <t>林曉雅</t>
  </si>
  <si>
    <t>0003580</t>
  </si>
  <si>
    <t>林開心</t>
  </si>
  <si>
    <t>0003581</t>
  </si>
  <si>
    <t>侯宗強</t>
  </si>
  <si>
    <t>0003582</t>
  </si>
  <si>
    <t>李雪菁</t>
  </si>
  <si>
    <t>0003583</t>
  </si>
  <si>
    <t>鄺蘭份</t>
  </si>
  <si>
    <t>0003584</t>
  </si>
  <si>
    <t>唐羽婷</t>
  </si>
  <si>
    <t>0003585</t>
  </si>
  <si>
    <t>黃倩儀</t>
  </si>
  <si>
    <t>0003586</t>
  </si>
  <si>
    <t>譚慶華</t>
  </si>
  <si>
    <t>0003587</t>
  </si>
  <si>
    <t>譚尚恩</t>
  </si>
  <si>
    <t>0003588</t>
  </si>
  <si>
    <t>0003589</t>
  </si>
  <si>
    <t>0003590</t>
  </si>
  <si>
    <t>鄺子涵</t>
  </si>
  <si>
    <t>0003591</t>
  </si>
  <si>
    <t>林文珊</t>
  </si>
  <si>
    <t>0003592</t>
  </si>
  <si>
    <t>邱月明</t>
  </si>
  <si>
    <t>0003593</t>
  </si>
  <si>
    <t>郭廣飛</t>
  </si>
  <si>
    <t>0003594</t>
  </si>
  <si>
    <t>黃美群</t>
  </si>
  <si>
    <t>0003595</t>
  </si>
  <si>
    <t>0003596</t>
  </si>
  <si>
    <t>張月清</t>
  </si>
  <si>
    <t>0003597</t>
  </si>
  <si>
    <t>陳瑞琼</t>
  </si>
  <si>
    <t>0003598</t>
  </si>
  <si>
    <t>周星娜</t>
  </si>
  <si>
    <t>0003599</t>
  </si>
  <si>
    <t>鄒金玉</t>
  </si>
  <si>
    <t>0003600</t>
  </si>
  <si>
    <t>張少群</t>
  </si>
  <si>
    <t>0003601</t>
  </si>
  <si>
    <t>何少琼</t>
  </si>
  <si>
    <t>0003602</t>
  </si>
  <si>
    <t>管淑芳</t>
  </si>
  <si>
    <t>0003603</t>
  </si>
  <si>
    <t>吳丹</t>
  </si>
  <si>
    <t>0003604</t>
  </si>
  <si>
    <t>庄德轉</t>
  </si>
  <si>
    <t>0003605</t>
  </si>
  <si>
    <t>曾艷銀</t>
  </si>
  <si>
    <t>0003606</t>
  </si>
  <si>
    <t>李銀愛</t>
  </si>
  <si>
    <t>0003607</t>
  </si>
  <si>
    <t>鄒文慧</t>
  </si>
  <si>
    <t>0003608</t>
  </si>
  <si>
    <t>李翠瓊</t>
  </si>
  <si>
    <t>0003609</t>
  </si>
  <si>
    <t>楊芬</t>
  </si>
  <si>
    <t>0003610</t>
  </si>
  <si>
    <t>吳錫波</t>
  </si>
  <si>
    <t>0003611</t>
  </si>
  <si>
    <t>葉明哲</t>
  </si>
  <si>
    <t>0003612</t>
  </si>
  <si>
    <t>鄭煥萍</t>
  </si>
  <si>
    <t>0003613</t>
  </si>
  <si>
    <t>邱美金</t>
  </si>
  <si>
    <t>0003614</t>
  </si>
  <si>
    <t>王黎明</t>
  </si>
  <si>
    <t>0003615</t>
  </si>
  <si>
    <t>0003616</t>
  </si>
  <si>
    <t>李金喜</t>
  </si>
  <si>
    <t>0003617</t>
  </si>
  <si>
    <t>蘇妮娜</t>
  </si>
  <si>
    <t>0003618</t>
  </si>
  <si>
    <t>0003619</t>
  </si>
  <si>
    <t>0003620</t>
  </si>
  <si>
    <t>戴小紅</t>
  </si>
  <si>
    <t>0003621</t>
  </si>
  <si>
    <t>高麗芬</t>
  </si>
  <si>
    <t>0003622</t>
  </si>
  <si>
    <t>甘惠珍</t>
  </si>
  <si>
    <t>0003623</t>
  </si>
  <si>
    <t>陳鹿虹</t>
  </si>
  <si>
    <t>0003624</t>
  </si>
  <si>
    <t>李先苟</t>
  </si>
  <si>
    <t>0003625</t>
  </si>
  <si>
    <t>蕭兆梨</t>
  </si>
  <si>
    <t>0003626</t>
  </si>
  <si>
    <t>吳貫紅</t>
  </si>
  <si>
    <t>0003627</t>
  </si>
  <si>
    <t>王嘗瞻</t>
  </si>
  <si>
    <t>0003628</t>
  </si>
  <si>
    <t>黃兆初</t>
  </si>
  <si>
    <t>0003629</t>
  </si>
  <si>
    <t>黃皓晴</t>
  </si>
  <si>
    <t>0003630</t>
  </si>
  <si>
    <t>黃皓朗</t>
  </si>
  <si>
    <t>0003631</t>
  </si>
  <si>
    <t>李玉連</t>
  </si>
  <si>
    <t>0003632</t>
  </si>
  <si>
    <t>黎悅愉</t>
  </si>
  <si>
    <t>0003633</t>
  </si>
  <si>
    <t>梁榕燕</t>
  </si>
  <si>
    <t>0003634</t>
  </si>
  <si>
    <t>UN IN WA</t>
  </si>
  <si>
    <t>0003635</t>
  </si>
  <si>
    <t>梁煥笑</t>
  </si>
  <si>
    <t>0003636</t>
  </si>
  <si>
    <t>朱瑞英</t>
  </si>
  <si>
    <t>0003637</t>
  </si>
  <si>
    <t>冼煥好</t>
  </si>
  <si>
    <t>0003638</t>
  </si>
  <si>
    <t>曹麟慶</t>
  </si>
  <si>
    <t>0003639</t>
  </si>
  <si>
    <t>鍾麗芬</t>
  </si>
  <si>
    <t>0003640</t>
  </si>
  <si>
    <t>張秦月</t>
  </si>
  <si>
    <t>0003641</t>
  </si>
  <si>
    <t>周劉鳯儀</t>
  </si>
  <si>
    <t>0003642</t>
  </si>
  <si>
    <t>劉倩儀</t>
  </si>
  <si>
    <t>0003643</t>
  </si>
  <si>
    <t>周芝甫</t>
  </si>
  <si>
    <t>0003644</t>
  </si>
  <si>
    <t>陸藍梅</t>
  </si>
  <si>
    <t>0003645</t>
  </si>
  <si>
    <t>陳秋吟</t>
  </si>
  <si>
    <t>0003646</t>
  </si>
  <si>
    <t>麥麗開</t>
  </si>
  <si>
    <t>0003647</t>
  </si>
  <si>
    <t>唐和平</t>
  </si>
  <si>
    <t>0003648</t>
  </si>
  <si>
    <t>林淑珍</t>
  </si>
  <si>
    <t>0003649</t>
  </si>
  <si>
    <t>黎天然</t>
  </si>
  <si>
    <t>0003650</t>
  </si>
  <si>
    <t>吳麗華</t>
  </si>
  <si>
    <t>0003651</t>
  </si>
  <si>
    <t>劉蘭桂</t>
  </si>
  <si>
    <t>0003652</t>
  </si>
  <si>
    <t>NEUPANE KAMAL PRASAD</t>
  </si>
  <si>
    <t>0003653</t>
  </si>
  <si>
    <t>譚慶暉</t>
  </si>
  <si>
    <t>0003654</t>
  </si>
  <si>
    <t>王詩盈</t>
  </si>
  <si>
    <t>0003655</t>
  </si>
  <si>
    <t>陳改轉</t>
  </si>
  <si>
    <t>0003656</t>
  </si>
  <si>
    <t>梁子蕾</t>
  </si>
  <si>
    <t>0003657</t>
  </si>
  <si>
    <t>鄺恩彤</t>
  </si>
  <si>
    <t>0003658</t>
  </si>
  <si>
    <t>區芷盈</t>
  </si>
  <si>
    <t>0003659</t>
  </si>
  <si>
    <t>鄺家歡</t>
  </si>
  <si>
    <t>0003660</t>
  </si>
  <si>
    <t>韋衛群</t>
  </si>
  <si>
    <t>0003661</t>
  </si>
  <si>
    <t>陳仕英</t>
  </si>
  <si>
    <t>0003662</t>
  </si>
  <si>
    <t>何博</t>
  </si>
  <si>
    <t>0003663</t>
  </si>
  <si>
    <t>李家傑</t>
  </si>
  <si>
    <t>0003664</t>
  </si>
  <si>
    <t>秦正艷</t>
  </si>
  <si>
    <t>0003665</t>
  </si>
  <si>
    <t>趙麗儀</t>
  </si>
  <si>
    <t>0003666</t>
  </si>
  <si>
    <t>潘慧琪</t>
  </si>
  <si>
    <t>0003667</t>
  </si>
  <si>
    <t>陳秀霖</t>
  </si>
  <si>
    <t>0003668</t>
  </si>
  <si>
    <t>趙伺珍</t>
  </si>
  <si>
    <t>0003669</t>
  </si>
  <si>
    <t>何梓彤</t>
  </si>
  <si>
    <t>0003670</t>
  </si>
  <si>
    <t>李芷瑜</t>
  </si>
  <si>
    <t>0003671</t>
  </si>
  <si>
    <t>王信嵐</t>
  </si>
  <si>
    <t>0003672</t>
  </si>
  <si>
    <t>王俐心</t>
  </si>
  <si>
    <t>0003673</t>
  </si>
  <si>
    <t>許淑嬌</t>
  </si>
  <si>
    <t>0003674</t>
  </si>
  <si>
    <t>張俊</t>
  </si>
  <si>
    <t>0003675</t>
  </si>
  <si>
    <t>蔡清秀</t>
  </si>
  <si>
    <t>0003676</t>
  </si>
  <si>
    <t>鍾春連</t>
  </si>
  <si>
    <t>0003677</t>
  </si>
  <si>
    <t>匡春梅</t>
  </si>
  <si>
    <t>0003678</t>
  </si>
  <si>
    <t>洪棉棉</t>
  </si>
  <si>
    <t>0003679</t>
  </si>
  <si>
    <t>駱成龍</t>
  </si>
  <si>
    <t>0003680</t>
  </si>
  <si>
    <t>陳秋林</t>
  </si>
  <si>
    <t>0003681</t>
  </si>
  <si>
    <t>孫蘇娜</t>
  </si>
  <si>
    <t>0003682</t>
  </si>
  <si>
    <t>李佰藝</t>
  </si>
  <si>
    <t>0003683</t>
  </si>
  <si>
    <t>李軍</t>
  </si>
  <si>
    <t>0003684</t>
  </si>
  <si>
    <t>陸珍</t>
  </si>
  <si>
    <t>0003685</t>
  </si>
  <si>
    <t>李怡華</t>
  </si>
  <si>
    <t>0003686</t>
  </si>
  <si>
    <t>黃敏欣</t>
  </si>
  <si>
    <t>0003687</t>
  </si>
  <si>
    <t>馮潔貞</t>
  </si>
  <si>
    <t>0003688</t>
  </si>
  <si>
    <t>翁輝</t>
  </si>
  <si>
    <t>0003689</t>
  </si>
  <si>
    <t>何少梅</t>
  </si>
  <si>
    <t>0003690</t>
  </si>
  <si>
    <t>林曉燕</t>
  </si>
  <si>
    <t>0003691</t>
  </si>
  <si>
    <t>鄭麗卿</t>
  </si>
  <si>
    <t>0003692</t>
  </si>
  <si>
    <t>李劍偉</t>
  </si>
  <si>
    <t>0003693</t>
  </si>
  <si>
    <t>曹偉賢</t>
  </si>
  <si>
    <t>0003694</t>
  </si>
  <si>
    <t>曹駿文</t>
  </si>
  <si>
    <t>0003695</t>
  </si>
  <si>
    <t>管金玉</t>
  </si>
  <si>
    <t>0003696</t>
  </si>
  <si>
    <t>黃智深</t>
  </si>
  <si>
    <t>0003697</t>
  </si>
  <si>
    <t>莫冬梅</t>
  </si>
  <si>
    <t>0003698</t>
  </si>
  <si>
    <t>莫熙妍</t>
  </si>
  <si>
    <t>0003699</t>
  </si>
  <si>
    <t>朱明亮</t>
  </si>
  <si>
    <t>0003700</t>
  </si>
  <si>
    <t>朱敏怡</t>
  </si>
  <si>
    <t>0003701</t>
  </si>
  <si>
    <t>朱沁怡</t>
  </si>
  <si>
    <t>0003702</t>
  </si>
  <si>
    <t>譚少芳</t>
  </si>
  <si>
    <t>0003703</t>
  </si>
  <si>
    <t>陳幸妍</t>
  </si>
  <si>
    <t>0003704</t>
  </si>
  <si>
    <t>陳愛英</t>
  </si>
  <si>
    <t>0003705</t>
  </si>
  <si>
    <t>0003706</t>
  </si>
  <si>
    <t>謝惠青</t>
  </si>
  <si>
    <t>0003707</t>
  </si>
  <si>
    <t>李浩權</t>
  </si>
  <si>
    <t>0003708</t>
  </si>
  <si>
    <t>李昀庭</t>
  </si>
  <si>
    <t>0003709</t>
  </si>
  <si>
    <t>蘇嘉敏</t>
  </si>
  <si>
    <t>0003710</t>
  </si>
  <si>
    <t>陳華彩</t>
  </si>
  <si>
    <t>0003711</t>
  </si>
  <si>
    <t>黃麗然</t>
  </si>
  <si>
    <t>0003712</t>
  </si>
  <si>
    <t>鄧倩瑩</t>
  </si>
  <si>
    <t>0003713</t>
  </si>
  <si>
    <t>彭淑玲</t>
  </si>
  <si>
    <t>0003714</t>
  </si>
  <si>
    <t>余威廷</t>
  </si>
  <si>
    <t>0003715</t>
  </si>
  <si>
    <t>陳昱龍</t>
  </si>
  <si>
    <t>0003716</t>
  </si>
  <si>
    <t>陳石廣</t>
  </si>
  <si>
    <t>0003717</t>
  </si>
  <si>
    <t>蘇連好</t>
  </si>
  <si>
    <t>0003718</t>
  </si>
  <si>
    <t>蔡輝涼</t>
  </si>
  <si>
    <t>0003719</t>
  </si>
  <si>
    <t>0003720</t>
  </si>
  <si>
    <t>胡景朗</t>
  </si>
  <si>
    <t>0003721</t>
  </si>
  <si>
    <t>胡卓麒</t>
  </si>
  <si>
    <t>0003722</t>
  </si>
  <si>
    <t>黃劍鋒</t>
  </si>
  <si>
    <t>0003723</t>
  </si>
  <si>
    <t>葉利美</t>
  </si>
  <si>
    <t>0003724</t>
  </si>
  <si>
    <t>趙偉華</t>
  </si>
  <si>
    <t>0003725</t>
  </si>
  <si>
    <t>張月甜</t>
  </si>
  <si>
    <t>0003726</t>
  </si>
  <si>
    <t>梁建儀</t>
  </si>
  <si>
    <t>0003727</t>
  </si>
  <si>
    <t>蕭銀連</t>
  </si>
  <si>
    <t>0003728</t>
  </si>
  <si>
    <t>吳少林</t>
  </si>
  <si>
    <t>0003729</t>
  </si>
  <si>
    <t>管福柱</t>
  </si>
  <si>
    <t>0003730</t>
  </si>
  <si>
    <t>黎作珍</t>
  </si>
  <si>
    <t>0003731</t>
  </si>
  <si>
    <t>梁鳳梅</t>
  </si>
  <si>
    <t>0003732</t>
  </si>
  <si>
    <t>留嫚娜</t>
  </si>
  <si>
    <t>0003733</t>
  </si>
  <si>
    <t>蔡金釵</t>
  </si>
  <si>
    <t>0003734</t>
  </si>
  <si>
    <t>李世豪</t>
  </si>
  <si>
    <t>0003735</t>
  </si>
  <si>
    <t>楊秋霞</t>
  </si>
  <si>
    <t>0003736</t>
  </si>
  <si>
    <t>劉源鳳</t>
  </si>
  <si>
    <t>0003737</t>
  </si>
  <si>
    <t>洪力奇</t>
  </si>
  <si>
    <t>0003738</t>
  </si>
  <si>
    <t>0003739</t>
  </si>
  <si>
    <t>賴可欣</t>
  </si>
  <si>
    <t>0003740</t>
  </si>
  <si>
    <t>0003741</t>
  </si>
  <si>
    <t>余詩芬</t>
  </si>
  <si>
    <t>0003742</t>
  </si>
  <si>
    <t>景利琼</t>
  </si>
  <si>
    <t>0003743</t>
  </si>
  <si>
    <t>白木珍</t>
  </si>
  <si>
    <t>0003744</t>
  </si>
  <si>
    <t>李秋菊</t>
  </si>
  <si>
    <t>0003745</t>
  </si>
  <si>
    <t>吳梓浩</t>
  </si>
  <si>
    <t>0003746</t>
  </si>
  <si>
    <t>盧倩兒</t>
  </si>
  <si>
    <t>0003747</t>
  </si>
  <si>
    <t>林依攸</t>
  </si>
  <si>
    <t>0003748</t>
  </si>
  <si>
    <t>蔡東菱</t>
  </si>
  <si>
    <t>0003749</t>
  </si>
  <si>
    <t>陳加良</t>
  </si>
  <si>
    <t>0003750</t>
  </si>
  <si>
    <t>陳芷妍</t>
  </si>
  <si>
    <t>0003751</t>
  </si>
  <si>
    <t>林清萍</t>
  </si>
  <si>
    <t>0003752</t>
  </si>
  <si>
    <t>林月萍</t>
  </si>
  <si>
    <t>0003753</t>
  </si>
  <si>
    <t>樊少芳</t>
  </si>
  <si>
    <t>0003754</t>
  </si>
  <si>
    <t>李雲海</t>
  </si>
  <si>
    <t>0003755</t>
  </si>
  <si>
    <t>黃麗冰</t>
  </si>
  <si>
    <t>0003756</t>
  </si>
  <si>
    <t>庄城譽</t>
  </si>
  <si>
    <t>0003757</t>
  </si>
  <si>
    <t>李俊杰</t>
  </si>
  <si>
    <t>0003758</t>
  </si>
  <si>
    <t>吳浩邦</t>
  </si>
  <si>
    <t>0003759</t>
  </si>
  <si>
    <t>吳宇晴</t>
  </si>
  <si>
    <t>0003760</t>
  </si>
  <si>
    <t>梁淑玲</t>
  </si>
  <si>
    <t>0003761</t>
  </si>
  <si>
    <t>謝永紅</t>
  </si>
  <si>
    <t>0003762</t>
  </si>
  <si>
    <t>黃素蘭</t>
  </si>
  <si>
    <t>0003763</t>
  </si>
  <si>
    <t>張冬月</t>
  </si>
  <si>
    <t>0003764</t>
  </si>
  <si>
    <t>王純鋒</t>
  </si>
  <si>
    <t>0003765</t>
  </si>
  <si>
    <t>袁元章</t>
  </si>
  <si>
    <t>0003766</t>
  </si>
  <si>
    <t>陳詩敏</t>
  </si>
  <si>
    <t>0003767</t>
  </si>
  <si>
    <t>郭啟璋</t>
  </si>
  <si>
    <t>0003768</t>
  </si>
  <si>
    <t>吳瑋珊</t>
  </si>
  <si>
    <t>0003769</t>
  </si>
  <si>
    <t>許紅英</t>
  </si>
  <si>
    <t>0003770</t>
  </si>
  <si>
    <t>江鴻宇</t>
  </si>
  <si>
    <t>0003771</t>
  </si>
  <si>
    <t>0003772</t>
  </si>
  <si>
    <t>陳梓軒</t>
  </si>
  <si>
    <t>0003773</t>
  </si>
  <si>
    <t>0003774</t>
  </si>
  <si>
    <t>楊曉龍</t>
  </si>
  <si>
    <t>0003775</t>
  </si>
  <si>
    <t>0003776</t>
  </si>
  <si>
    <t>黃淑玲</t>
  </si>
  <si>
    <t>0003777</t>
  </si>
  <si>
    <t>湯樹培</t>
  </si>
  <si>
    <t>0003778</t>
  </si>
  <si>
    <t>劉瓊</t>
  </si>
  <si>
    <t>0003779</t>
  </si>
  <si>
    <t>邱玉鳳</t>
  </si>
  <si>
    <t>0003780</t>
  </si>
  <si>
    <t>吳奇奇</t>
  </si>
  <si>
    <t>0003781</t>
  </si>
  <si>
    <t>柯秉霖</t>
  </si>
  <si>
    <t>0003782</t>
  </si>
  <si>
    <t>張偉星</t>
  </si>
  <si>
    <t>0003783</t>
  </si>
  <si>
    <t>曾莉</t>
  </si>
  <si>
    <t>0003784</t>
  </si>
  <si>
    <t>林麗英</t>
  </si>
  <si>
    <t>0003785</t>
  </si>
  <si>
    <t>梁瑜芳</t>
  </si>
  <si>
    <t>0003786</t>
  </si>
  <si>
    <t>林健偉</t>
  </si>
  <si>
    <t>0003787</t>
  </si>
  <si>
    <t>李淑霞</t>
  </si>
  <si>
    <t>0003788</t>
  </si>
  <si>
    <t>杜司慧</t>
  </si>
  <si>
    <t>0003789</t>
  </si>
  <si>
    <t>候瑞盈</t>
  </si>
  <si>
    <t>0003790</t>
  </si>
  <si>
    <t>黃頒欣</t>
  </si>
  <si>
    <t>0003791</t>
  </si>
  <si>
    <t>陳子健</t>
  </si>
  <si>
    <t>0003792</t>
  </si>
  <si>
    <t>溫啟進</t>
  </si>
  <si>
    <t>0003793</t>
  </si>
  <si>
    <t>黃雅淇</t>
  </si>
  <si>
    <t>0003794</t>
  </si>
  <si>
    <t>江芷怡</t>
  </si>
  <si>
    <t>0003795</t>
  </si>
  <si>
    <t>黃恩承</t>
  </si>
  <si>
    <t>0003796</t>
  </si>
  <si>
    <t>0003797</t>
  </si>
  <si>
    <t>袁詩茵</t>
  </si>
  <si>
    <t>0003798</t>
  </si>
  <si>
    <t>袁楚喬</t>
  </si>
  <si>
    <t>0003799</t>
  </si>
  <si>
    <t>廖偉珍</t>
  </si>
  <si>
    <t>0003800</t>
  </si>
  <si>
    <t>林寶燕</t>
  </si>
  <si>
    <t>0003801</t>
  </si>
  <si>
    <t>0003802</t>
  </si>
  <si>
    <t>楊家琪</t>
  </si>
  <si>
    <t>0003803</t>
  </si>
  <si>
    <t>何聰髮</t>
  </si>
  <si>
    <t>0003804</t>
  </si>
  <si>
    <t>譚卓悠</t>
  </si>
  <si>
    <t>0003805</t>
  </si>
  <si>
    <t>譚卓嵐</t>
  </si>
  <si>
    <t>0003806</t>
  </si>
  <si>
    <t>黃秀儀</t>
  </si>
  <si>
    <t>0003807</t>
  </si>
  <si>
    <t>柯央蕾</t>
  </si>
  <si>
    <t>0003808</t>
  </si>
  <si>
    <t>張梓鈺</t>
  </si>
  <si>
    <t>0003809</t>
  </si>
  <si>
    <t>張梓嫻</t>
  </si>
  <si>
    <t>0003810</t>
  </si>
  <si>
    <t>易傲澄</t>
  </si>
  <si>
    <t>0003811</t>
  </si>
  <si>
    <t>梁少敏</t>
  </si>
  <si>
    <t>0003812</t>
  </si>
  <si>
    <t>林家慧</t>
  </si>
  <si>
    <t>0003813</t>
  </si>
  <si>
    <t>林會軒</t>
  </si>
  <si>
    <t>0003814</t>
  </si>
  <si>
    <t>林希珍</t>
  </si>
  <si>
    <t>0003815</t>
  </si>
  <si>
    <t>唐兆英</t>
  </si>
  <si>
    <t>0003816</t>
  </si>
  <si>
    <t>繆漢兒</t>
  </si>
  <si>
    <t>0003817</t>
  </si>
  <si>
    <t>黃桂池</t>
  </si>
  <si>
    <t>0003818</t>
  </si>
  <si>
    <t>伍小梅</t>
  </si>
  <si>
    <t>0003819</t>
  </si>
  <si>
    <t>梁志強</t>
  </si>
  <si>
    <t>0003820</t>
  </si>
  <si>
    <t>曾菊香</t>
  </si>
  <si>
    <t>0003821</t>
  </si>
  <si>
    <t>黃秋蘭</t>
  </si>
  <si>
    <t>0003822</t>
  </si>
  <si>
    <t>張志佳</t>
  </si>
  <si>
    <t>0003823</t>
  </si>
  <si>
    <t>梁明素</t>
  </si>
  <si>
    <t>0003824</t>
  </si>
  <si>
    <t>梁欽龍</t>
  </si>
  <si>
    <t>0003825</t>
  </si>
  <si>
    <t>盧詩婉</t>
  </si>
  <si>
    <t>0003826</t>
  </si>
  <si>
    <t>林欣芝</t>
  </si>
  <si>
    <t>0003827</t>
  </si>
  <si>
    <t>李轉送</t>
  </si>
  <si>
    <t>0003828</t>
  </si>
  <si>
    <t>梁彩蘭</t>
  </si>
  <si>
    <t>0003829</t>
  </si>
  <si>
    <t>梁敬霞</t>
  </si>
  <si>
    <t>0003830</t>
  </si>
  <si>
    <t>陳紫琪</t>
  </si>
  <si>
    <t>0003831</t>
  </si>
  <si>
    <t>盧雪霞</t>
  </si>
  <si>
    <t>0003832</t>
  </si>
  <si>
    <t>吳燕</t>
  </si>
  <si>
    <t>0003833</t>
  </si>
  <si>
    <t>林宇瀅</t>
  </si>
  <si>
    <t>0003834</t>
  </si>
  <si>
    <t>梁倩君</t>
  </si>
  <si>
    <t>0003835</t>
  </si>
  <si>
    <t>孔維萳</t>
  </si>
  <si>
    <t>0003836</t>
  </si>
  <si>
    <t>吳超榮</t>
  </si>
  <si>
    <t>0003837</t>
  </si>
  <si>
    <t>吳晉昊</t>
  </si>
  <si>
    <t>0003838</t>
  </si>
  <si>
    <t>吳可喬</t>
  </si>
  <si>
    <t>0003839</t>
  </si>
  <si>
    <t>賴祥光</t>
  </si>
  <si>
    <t>0003840</t>
  </si>
  <si>
    <t>賴楚灝</t>
  </si>
  <si>
    <t>0003841</t>
  </si>
  <si>
    <t>黃國馳</t>
  </si>
  <si>
    <t>0003842</t>
  </si>
  <si>
    <t>何天碩</t>
  </si>
  <si>
    <t>0003843</t>
  </si>
  <si>
    <t>甄綺平</t>
  </si>
  <si>
    <t>0003844</t>
  </si>
  <si>
    <t>梁綺莉</t>
  </si>
  <si>
    <t>0003845</t>
  </si>
  <si>
    <t>黃珊珊</t>
  </si>
  <si>
    <t>0003846</t>
  </si>
  <si>
    <t>嚴詩晴</t>
  </si>
  <si>
    <t>0003847</t>
  </si>
  <si>
    <t>梁桂霞</t>
  </si>
  <si>
    <t>0003848</t>
  </si>
  <si>
    <t>許子樂</t>
  </si>
  <si>
    <t>0003849</t>
  </si>
  <si>
    <t>唐羡荷</t>
  </si>
  <si>
    <t>0003850</t>
  </si>
  <si>
    <t>卓子朗</t>
  </si>
  <si>
    <t>0003851</t>
  </si>
  <si>
    <t>麥偉洪</t>
  </si>
  <si>
    <t>0003852</t>
  </si>
  <si>
    <t>陳浠湲</t>
  </si>
  <si>
    <t>0003853</t>
  </si>
  <si>
    <t>陳希翹</t>
  </si>
  <si>
    <t>0003854</t>
  </si>
  <si>
    <t>容雅青</t>
  </si>
  <si>
    <t>0003855</t>
  </si>
  <si>
    <t>吳翊琪</t>
  </si>
  <si>
    <t>0003856</t>
  </si>
  <si>
    <t>吳翊琳</t>
  </si>
  <si>
    <t>0003857</t>
  </si>
  <si>
    <t>庄婷婷</t>
  </si>
  <si>
    <t>0003858</t>
  </si>
  <si>
    <t>李昭鋼</t>
  </si>
  <si>
    <t>0003859</t>
  </si>
  <si>
    <t>李昭賦</t>
  </si>
  <si>
    <t>0003860</t>
  </si>
  <si>
    <t>何麗華</t>
  </si>
  <si>
    <t>0003861</t>
  </si>
  <si>
    <t>張子晴</t>
  </si>
  <si>
    <t>0003862</t>
  </si>
  <si>
    <t>0003863</t>
  </si>
  <si>
    <t>張自立</t>
  </si>
  <si>
    <t>0003864</t>
  </si>
  <si>
    <t>陳銀換</t>
  </si>
  <si>
    <t>0003865</t>
  </si>
  <si>
    <t>葉務娟</t>
  </si>
  <si>
    <t>0003866</t>
  </si>
  <si>
    <t>鄭頌慧</t>
  </si>
  <si>
    <t>0003867</t>
  </si>
  <si>
    <t>黎嘉倫</t>
  </si>
  <si>
    <t>0003868</t>
  </si>
  <si>
    <t>梁梓暘</t>
  </si>
  <si>
    <t>0003869</t>
  </si>
  <si>
    <t>梁梓聰</t>
  </si>
  <si>
    <t>0003870</t>
  </si>
  <si>
    <t>0003871</t>
  </si>
  <si>
    <t>曾歡瑜</t>
  </si>
  <si>
    <t>0003872</t>
  </si>
  <si>
    <t>梁銀仙</t>
  </si>
  <si>
    <t>0003873</t>
  </si>
  <si>
    <t>陳志文</t>
  </si>
  <si>
    <t>0003874</t>
  </si>
  <si>
    <t>翁春生</t>
  </si>
  <si>
    <t>0003875</t>
  </si>
  <si>
    <t>翁碧琪</t>
  </si>
  <si>
    <t>0003876</t>
  </si>
  <si>
    <t>0003877</t>
  </si>
  <si>
    <t>劉瑋津</t>
  </si>
  <si>
    <t>0003878</t>
  </si>
  <si>
    <t>陳振豪</t>
  </si>
  <si>
    <t>0003879</t>
  </si>
  <si>
    <t>何鳳連</t>
  </si>
  <si>
    <t>0003880</t>
  </si>
  <si>
    <t>張美蘭</t>
  </si>
  <si>
    <t>0003881</t>
  </si>
  <si>
    <t>張軒博</t>
  </si>
  <si>
    <t>0003882</t>
  </si>
  <si>
    <t>0003883</t>
  </si>
  <si>
    <t>張福雄</t>
  </si>
  <si>
    <t>0003884</t>
  </si>
  <si>
    <t>張語潞</t>
  </si>
  <si>
    <t>0003885</t>
  </si>
  <si>
    <t>李銀好</t>
  </si>
  <si>
    <t>0003886</t>
  </si>
  <si>
    <t>蕭欣儒</t>
  </si>
  <si>
    <t>0003887</t>
  </si>
  <si>
    <t>蕭欣熹</t>
  </si>
  <si>
    <t>0003888</t>
  </si>
  <si>
    <t>鄧立輝</t>
  </si>
  <si>
    <t>0003889</t>
  </si>
  <si>
    <t>賀二妹</t>
  </si>
  <si>
    <t>0003890</t>
  </si>
  <si>
    <t>周子淇</t>
  </si>
  <si>
    <t>0003891</t>
  </si>
  <si>
    <t>陳文亮</t>
  </si>
  <si>
    <t>0003892</t>
  </si>
  <si>
    <t>黃雅琳</t>
  </si>
  <si>
    <t>0003893</t>
  </si>
  <si>
    <t>黃希彤</t>
  </si>
  <si>
    <t>0003894</t>
  </si>
  <si>
    <t>0003895</t>
  </si>
  <si>
    <t>顏彩嬌</t>
  </si>
  <si>
    <t>0003896</t>
  </si>
  <si>
    <t>譚詩涵</t>
  </si>
  <si>
    <t>0003897</t>
  </si>
  <si>
    <t xml:space="preserve"> 譚瑩瑩</t>
  </si>
  <si>
    <t>0003898</t>
  </si>
  <si>
    <t>劉宇童</t>
  </si>
  <si>
    <t>0003899</t>
  </si>
  <si>
    <t>梁廣興</t>
  </si>
  <si>
    <t>0003900</t>
  </si>
  <si>
    <t>梁恩碧</t>
  </si>
  <si>
    <t>0003901</t>
  </si>
  <si>
    <t>劉琼琳</t>
  </si>
  <si>
    <t>0003902</t>
  </si>
  <si>
    <t>伍嘉豪</t>
  </si>
  <si>
    <t>0003903</t>
  </si>
  <si>
    <t>伍曼瑋</t>
  </si>
  <si>
    <t>0003904</t>
  </si>
  <si>
    <t>蘇智欣</t>
  </si>
  <si>
    <t>0003905</t>
  </si>
  <si>
    <t>古建斌</t>
  </si>
  <si>
    <t>0003906</t>
  </si>
  <si>
    <t>鍾珍雪</t>
  </si>
  <si>
    <t>0003907</t>
  </si>
  <si>
    <t>古曉霖</t>
  </si>
  <si>
    <t>0003908</t>
  </si>
  <si>
    <t>古愉菲</t>
  </si>
  <si>
    <t>0003909</t>
  </si>
  <si>
    <t>雲惟民</t>
  </si>
  <si>
    <t>0003910</t>
  </si>
  <si>
    <t>鄭金枝</t>
  </si>
  <si>
    <t>0003911</t>
  </si>
  <si>
    <t>陳永中</t>
  </si>
  <si>
    <t>0003912</t>
  </si>
  <si>
    <t>陳思妍</t>
  </si>
  <si>
    <t>0003913</t>
  </si>
  <si>
    <t>李加麟</t>
  </si>
  <si>
    <t>0003914</t>
  </si>
  <si>
    <t>葛艷明</t>
  </si>
  <si>
    <t>0003915</t>
  </si>
  <si>
    <t>李曦語</t>
  </si>
  <si>
    <t>0003916</t>
  </si>
  <si>
    <t>范冬兒</t>
  </si>
  <si>
    <t>0003917</t>
  </si>
  <si>
    <t>麥兆基</t>
  </si>
  <si>
    <t>0003918</t>
  </si>
  <si>
    <t>麥千蕊</t>
  </si>
  <si>
    <t>0003919</t>
  </si>
  <si>
    <t>黃恩嵐</t>
  </si>
  <si>
    <t>0003920</t>
  </si>
  <si>
    <t>陳金平</t>
  </si>
  <si>
    <t>0003921</t>
  </si>
  <si>
    <t>徐嘉恩</t>
  </si>
  <si>
    <t>0003922</t>
  </si>
  <si>
    <t>梁國螢</t>
  </si>
  <si>
    <t>0003923</t>
  </si>
  <si>
    <t>徐菲彤</t>
  </si>
  <si>
    <t>0003924</t>
  </si>
  <si>
    <t>徐司哲</t>
  </si>
  <si>
    <t>0003925</t>
  </si>
  <si>
    <t>許麗婉</t>
  </si>
  <si>
    <t>0003926</t>
  </si>
  <si>
    <t>LO</t>
  </si>
  <si>
    <t>0003927</t>
  </si>
  <si>
    <t>彭華蓮</t>
  </si>
  <si>
    <t>0003928</t>
  </si>
  <si>
    <t>黃秋露</t>
  </si>
  <si>
    <t>0003929</t>
  </si>
  <si>
    <t>李兆友</t>
  </si>
  <si>
    <t>0003930</t>
  </si>
  <si>
    <t>李語桐</t>
  </si>
  <si>
    <t>0003931</t>
  </si>
  <si>
    <t>倪莉</t>
  </si>
  <si>
    <t>0003932</t>
  </si>
  <si>
    <t>黃琇雯</t>
  </si>
  <si>
    <t>0003933</t>
  </si>
  <si>
    <t>黃子琪</t>
  </si>
  <si>
    <t>0003934</t>
  </si>
  <si>
    <t>趙轉弟</t>
  </si>
  <si>
    <t>0003935</t>
  </si>
  <si>
    <t>黃海明</t>
  </si>
  <si>
    <t>0003936</t>
  </si>
  <si>
    <t>黃潔儀</t>
  </si>
  <si>
    <t>0003937</t>
  </si>
  <si>
    <t>黃斯羽</t>
  </si>
  <si>
    <t>0003938</t>
  </si>
  <si>
    <t>李昊朗</t>
  </si>
  <si>
    <t>0003939</t>
  </si>
  <si>
    <t>李昊琳</t>
  </si>
  <si>
    <t>0003940</t>
  </si>
  <si>
    <t>羅映彤</t>
  </si>
  <si>
    <t>0003941</t>
  </si>
  <si>
    <t>倫尚韜</t>
  </si>
  <si>
    <t>0003942</t>
  </si>
  <si>
    <t>黃洋</t>
  </si>
  <si>
    <t>0003943</t>
  </si>
  <si>
    <t>陳錦汶</t>
  </si>
  <si>
    <t>0003944</t>
  </si>
  <si>
    <t>蘆星宇</t>
  </si>
  <si>
    <t>0003945</t>
  </si>
  <si>
    <t>李潔儀</t>
  </si>
  <si>
    <t>0003946</t>
  </si>
  <si>
    <t>周令和</t>
  </si>
  <si>
    <t>0003947</t>
  </si>
  <si>
    <t>何秀君</t>
  </si>
  <si>
    <t>0003948</t>
  </si>
  <si>
    <t>黃伊桐</t>
  </si>
  <si>
    <t>0003949</t>
  </si>
  <si>
    <t>唐敏慧</t>
  </si>
  <si>
    <t>0003950</t>
  </si>
  <si>
    <t>袁浚明</t>
  </si>
  <si>
    <t>0003951</t>
  </si>
  <si>
    <t>甘小紅</t>
  </si>
  <si>
    <t>0003952</t>
  </si>
  <si>
    <t>梁梓琳</t>
  </si>
  <si>
    <t>0003953</t>
  </si>
  <si>
    <t>黃錦龍</t>
  </si>
  <si>
    <t>0003954</t>
  </si>
  <si>
    <t>黃守義</t>
  </si>
  <si>
    <t>0003955</t>
  </si>
  <si>
    <t>黃宇萱</t>
  </si>
  <si>
    <t>0003956</t>
  </si>
  <si>
    <t>0003957</t>
  </si>
  <si>
    <t>潘鳳梅</t>
  </si>
  <si>
    <t>0003958</t>
  </si>
  <si>
    <t>林梓晴</t>
  </si>
  <si>
    <t>0003959</t>
  </si>
  <si>
    <t>許嘉敏</t>
  </si>
  <si>
    <t>0003960</t>
  </si>
  <si>
    <t>0003961</t>
  </si>
  <si>
    <t>吳娟</t>
  </si>
  <si>
    <t>0003962</t>
  </si>
  <si>
    <t>吳梓瑜</t>
  </si>
  <si>
    <t>0003963</t>
  </si>
  <si>
    <t>周開元</t>
  </si>
  <si>
    <t>0003964</t>
  </si>
  <si>
    <t>周雨熹</t>
  </si>
  <si>
    <t>0003965</t>
  </si>
  <si>
    <t>陳善顏</t>
  </si>
  <si>
    <t>0003966</t>
  </si>
  <si>
    <t>鄭燕玲</t>
  </si>
  <si>
    <t>0003967</t>
  </si>
  <si>
    <t>李美玲</t>
  </si>
  <si>
    <t>0003968</t>
  </si>
  <si>
    <t>陳思嫣</t>
  </si>
  <si>
    <t>0003969</t>
  </si>
  <si>
    <t>林錦燕</t>
  </si>
  <si>
    <t>0003970</t>
  </si>
  <si>
    <t>黎詩琪</t>
  </si>
  <si>
    <t>0003971</t>
  </si>
  <si>
    <t>何皓軒</t>
  </si>
  <si>
    <t>0003972</t>
  </si>
  <si>
    <t>楊凱玲</t>
  </si>
  <si>
    <t>0003973</t>
  </si>
  <si>
    <t>梁劍明</t>
  </si>
  <si>
    <t>0003974</t>
  </si>
  <si>
    <t>唐德政</t>
  </si>
  <si>
    <t>0003975</t>
  </si>
  <si>
    <t>雷佩盈</t>
  </si>
  <si>
    <t>0003976</t>
  </si>
  <si>
    <t>蔡鴻麗</t>
  </si>
  <si>
    <t>0003977</t>
  </si>
  <si>
    <t>洪雨希</t>
  </si>
  <si>
    <t>0003978</t>
  </si>
  <si>
    <t>洪宇皓</t>
  </si>
  <si>
    <t>0003979</t>
  </si>
  <si>
    <t>羅玉婷</t>
  </si>
  <si>
    <t>0003980</t>
  </si>
  <si>
    <t>翁正煒</t>
  </si>
  <si>
    <t>0003981</t>
  </si>
  <si>
    <t>蘇強峰</t>
  </si>
  <si>
    <t>0003982</t>
  </si>
  <si>
    <t>蘇婧怡</t>
  </si>
  <si>
    <t>0003983</t>
  </si>
  <si>
    <t>李偉強</t>
  </si>
  <si>
    <t>0003984</t>
  </si>
  <si>
    <t>李梓晴</t>
  </si>
  <si>
    <t>0003985</t>
  </si>
  <si>
    <t>周淑儀</t>
  </si>
  <si>
    <t>0003986</t>
  </si>
  <si>
    <t>梁青</t>
  </si>
  <si>
    <t>0003987</t>
  </si>
  <si>
    <t>任梓燁</t>
  </si>
  <si>
    <t>0003988</t>
  </si>
  <si>
    <t>陳小莉</t>
  </si>
  <si>
    <t>0003989</t>
  </si>
  <si>
    <t>方錦鴻</t>
  </si>
  <si>
    <t>0003990</t>
  </si>
  <si>
    <t>方錦雯</t>
  </si>
  <si>
    <t>0003991</t>
  </si>
  <si>
    <t>盧楷翔</t>
  </si>
  <si>
    <t>0003992</t>
  </si>
  <si>
    <t>馮玄嫦</t>
  </si>
  <si>
    <t>0003993</t>
  </si>
  <si>
    <t>張碧蓉</t>
  </si>
  <si>
    <t>0003994</t>
  </si>
  <si>
    <t>梁巧儀</t>
  </si>
  <si>
    <t>0003995</t>
  </si>
  <si>
    <t>余寶琳</t>
  </si>
  <si>
    <t>0003996</t>
  </si>
  <si>
    <t xml:space="preserve"> 鄭麗儀</t>
  </si>
  <si>
    <t>0003997</t>
  </si>
  <si>
    <t>李燕萍</t>
  </si>
  <si>
    <t>0003998</t>
  </si>
  <si>
    <t>鄧敏淏</t>
  </si>
  <si>
    <t>0003999</t>
  </si>
  <si>
    <t>鄧森睿</t>
  </si>
  <si>
    <t>0004000</t>
  </si>
  <si>
    <t>鄧慧欣</t>
  </si>
  <si>
    <t>0004001</t>
  </si>
  <si>
    <t>崔俊傑</t>
  </si>
  <si>
    <t>0004002</t>
  </si>
  <si>
    <t>李子斌</t>
  </si>
  <si>
    <t>0004003</t>
  </si>
  <si>
    <t>鄭光厚</t>
  </si>
  <si>
    <t>0004004</t>
  </si>
  <si>
    <t>鄭紫瑩</t>
  </si>
  <si>
    <t>0004005</t>
  </si>
  <si>
    <t>鄧家嶸</t>
  </si>
  <si>
    <t>0004006</t>
  </si>
  <si>
    <t>蔡旭傑</t>
  </si>
  <si>
    <t>0004007</t>
  </si>
  <si>
    <t>梁偉珊</t>
  </si>
  <si>
    <t>0004008</t>
  </si>
  <si>
    <t>劉雅婷</t>
  </si>
  <si>
    <t>0004009</t>
  </si>
  <si>
    <t>李明俊</t>
  </si>
  <si>
    <t>0004010</t>
  </si>
  <si>
    <t>黃登泉</t>
  </si>
  <si>
    <t>0004011</t>
  </si>
  <si>
    <t>0004012</t>
  </si>
  <si>
    <t>蕭明丹</t>
  </si>
  <si>
    <t>0004013</t>
  </si>
  <si>
    <t>楊家威</t>
  </si>
  <si>
    <t>0004014</t>
  </si>
  <si>
    <t>陳思朗</t>
  </si>
  <si>
    <t>0004015</t>
  </si>
  <si>
    <t>楊祉豐</t>
  </si>
  <si>
    <t>0004016</t>
  </si>
  <si>
    <t>楊祉駿</t>
  </si>
  <si>
    <t>0004017</t>
  </si>
  <si>
    <t>陳浩豐</t>
  </si>
  <si>
    <t>0004018</t>
  </si>
  <si>
    <t>林筱榕</t>
  </si>
  <si>
    <t>0004019</t>
  </si>
  <si>
    <t>廖靖謙</t>
  </si>
  <si>
    <t>0004020</t>
  </si>
  <si>
    <t>廖語喬</t>
  </si>
  <si>
    <t>0004021</t>
  </si>
  <si>
    <t>郭紫雲</t>
  </si>
  <si>
    <t>0004022</t>
  </si>
  <si>
    <t>劉向陽</t>
  </si>
  <si>
    <t>0004023</t>
  </si>
  <si>
    <t>0004024</t>
  </si>
  <si>
    <t>劉芷聰</t>
  </si>
  <si>
    <t>0004025</t>
  </si>
  <si>
    <t>施聰永</t>
  </si>
  <si>
    <t>0004026</t>
  </si>
  <si>
    <t>陳俊睿</t>
  </si>
  <si>
    <t>0004027</t>
  </si>
  <si>
    <t>李家琪</t>
  </si>
  <si>
    <t>0004028</t>
  </si>
  <si>
    <t>段映希</t>
  </si>
  <si>
    <t>0004029</t>
  </si>
  <si>
    <t>黃雅瓊</t>
  </si>
  <si>
    <t>0004030</t>
  </si>
  <si>
    <t>張宏瑞</t>
  </si>
  <si>
    <t>0004031</t>
  </si>
  <si>
    <t>林潔玲</t>
  </si>
  <si>
    <t>0004032</t>
  </si>
  <si>
    <t>0004033</t>
  </si>
  <si>
    <t>陳雅婷</t>
  </si>
  <si>
    <t>0004034</t>
  </si>
  <si>
    <t>張鉦洹</t>
  </si>
  <si>
    <t>0004035</t>
  </si>
  <si>
    <t>周雪群</t>
  </si>
  <si>
    <t>0004036</t>
  </si>
  <si>
    <t>楊莉</t>
  </si>
  <si>
    <t>0004037</t>
  </si>
  <si>
    <t>馮綺媚</t>
  </si>
  <si>
    <t>0004038</t>
  </si>
  <si>
    <t>吳翊瑈</t>
  </si>
  <si>
    <t>0004039</t>
  </si>
  <si>
    <t>張梓濠</t>
  </si>
  <si>
    <t>0004040</t>
  </si>
  <si>
    <t>施珊珊</t>
  </si>
  <si>
    <t>0004041</t>
  </si>
  <si>
    <t>関佩玲</t>
  </si>
  <si>
    <t>0004042</t>
  </si>
  <si>
    <t>梁麗敏</t>
  </si>
  <si>
    <t>0004043</t>
  </si>
  <si>
    <t>周美芳</t>
  </si>
  <si>
    <t>0004044</t>
  </si>
  <si>
    <t>廖杏甜</t>
  </si>
  <si>
    <t>0004045</t>
  </si>
  <si>
    <t>吳家慧</t>
  </si>
  <si>
    <t>0004046</t>
  </si>
  <si>
    <t>楊雅靜</t>
  </si>
  <si>
    <t>0004047</t>
  </si>
  <si>
    <t>譚健勝</t>
  </si>
  <si>
    <t>0004048</t>
  </si>
  <si>
    <t>胡含冰</t>
  </si>
  <si>
    <t>0004049</t>
  </si>
  <si>
    <t>胡婧瑤</t>
  </si>
  <si>
    <t>0004050</t>
  </si>
  <si>
    <t>黎培</t>
  </si>
  <si>
    <t>0004051</t>
  </si>
  <si>
    <t>黎昊鋒</t>
  </si>
  <si>
    <t>0004052</t>
  </si>
  <si>
    <t>盧健強</t>
  </si>
  <si>
    <t>0004053</t>
  </si>
  <si>
    <t xml:space="preserve"> 周惠芝</t>
  </si>
  <si>
    <t>0004054</t>
  </si>
  <si>
    <t>盧子俊</t>
  </si>
  <si>
    <t>0004055</t>
  </si>
  <si>
    <t>盧芯兒</t>
  </si>
  <si>
    <t>0004056</t>
  </si>
  <si>
    <t>梁曉晴</t>
  </si>
  <si>
    <t>0004057</t>
  </si>
  <si>
    <t>劉軒怡</t>
  </si>
  <si>
    <t>0004058</t>
  </si>
  <si>
    <t>陳詠琪</t>
  </si>
  <si>
    <t>0004059</t>
  </si>
  <si>
    <t>陳詠琳</t>
  </si>
  <si>
    <t>0004060</t>
  </si>
  <si>
    <t>周彩鳳</t>
  </si>
  <si>
    <t>0004061</t>
  </si>
  <si>
    <t>陳聰靈</t>
  </si>
  <si>
    <t>0004062</t>
  </si>
  <si>
    <t>陳泓霖</t>
  </si>
  <si>
    <t>0004063</t>
  </si>
  <si>
    <t>楊佳榮</t>
  </si>
  <si>
    <t>0004064</t>
  </si>
  <si>
    <t>楊思恆</t>
  </si>
  <si>
    <t>0004065</t>
  </si>
  <si>
    <t>楊詩妤</t>
  </si>
  <si>
    <t>0004066</t>
  </si>
  <si>
    <t>譚錦雯</t>
  </si>
  <si>
    <t>0004067</t>
  </si>
  <si>
    <t>楊騰浩</t>
  </si>
  <si>
    <t>0004068</t>
  </si>
  <si>
    <t>麥乾勝</t>
  </si>
  <si>
    <t>0004069</t>
  </si>
  <si>
    <t>麥奕樂</t>
  </si>
  <si>
    <t>0004070</t>
  </si>
  <si>
    <t>黃惠明</t>
  </si>
  <si>
    <t>0004071</t>
  </si>
  <si>
    <t>鄺景濤</t>
  </si>
  <si>
    <t>0004072</t>
  </si>
  <si>
    <t>蔣清偶</t>
  </si>
  <si>
    <t>0004073</t>
  </si>
  <si>
    <t>蔣沛朗</t>
  </si>
  <si>
    <t>0004074</t>
  </si>
  <si>
    <t>徐小慧</t>
  </si>
  <si>
    <t>0004075</t>
  </si>
  <si>
    <t>劉安琪</t>
  </si>
  <si>
    <t>0004076</t>
  </si>
  <si>
    <t>曾淑儀</t>
  </si>
  <si>
    <t>0004077</t>
  </si>
  <si>
    <t>林晞雯</t>
  </si>
  <si>
    <t>0004078</t>
  </si>
  <si>
    <t>0004079</t>
  </si>
  <si>
    <t>岑建雄</t>
  </si>
  <si>
    <t>0004080</t>
  </si>
  <si>
    <t>岑澔鏗</t>
  </si>
  <si>
    <t>0004081</t>
  </si>
  <si>
    <t>劉意玲</t>
  </si>
  <si>
    <t>0004082</t>
  </si>
  <si>
    <t>何芯穎</t>
  </si>
  <si>
    <t>0004083</t>
  </si>
  <si>
    <t>何加揚</t>
  </si>
  <si>
    <t>0004084</t>
  </si>
  <si>
    <t>葉宇謙</t>
  </si>
  <si>
    <t>0004085</t>
  </si>
  <si>
    <t>侯靜汶</t>
  </si>
  <si>
    <t>0004086</t>
  </si>
  <si>
    <t>駱秋志</t>
  </si>
  <si>
    <t>0004087</t>
  </si>
  <si>
    <t>胡柏霖</t>
  </si>
  <si>
    <t>0004088</t>
  </si>
  <si>
    <t>胡柏翹</t>
  </si>
  <si>
    <t>0004089</t>
  </si>
  <si>
    <t>李釺穎</t>
  </si>
  <si>
    <t>0004090</t>
  </si>
  <si>
    <t>陳麗琳</t>
  </si>
  <si>
    <t>0004091</t>
  </si>
  <si>
    <t>許靖芯</t>
  </si>
  <si>
    <t>0004092</t>
  </si>
  <si>
    <t>周晴雯</t>
  </si>
  <si>
    <t>0004093</t>
  </si>
  <si>
    <t>蕭嘉恆</t>
  </si>
  <si>
    <t>0004094</t>
  </si>
  <si>
    <t>何聯強</t>
  </si>
  <si>
    <t>0004095</t>
  </si>
  <si>
    <t>何文慧</t>
  </si>
  <si>
    <t>0004096</t>
  </si>
  <si>
    <t>黃麗詩</t>
  </si>
  <si>
    <t>0004097</t>
  </si>
  <si>
    <t>林偉業</t>
  </si>
  <si>
    <t>0004098</t>
  </si>
  <si>
    <t>林睿萱</t>
  </si>
  <si>
    <t>0004099</t>
  </si>
  <si>
    <t>張芷琪</t>
  </si>
  <si>
    <t>0004100</t>
  </si>
  <si>
    <t>劉祉均</t>
  </si>
  <si>
    <t>0004101</t>
  </si>
  <si>
    <t>馮裕婷</t>
  </si>
  <si>
    <t>0004102</t>
  </si>
  <si>
    <t>黃志偉</t>
  </si>
  <si>
    <t>0004103</t>
  </si>
  <si>
    <t>黃凱琳</t>
  </si>
  <si>
    <t>0004104</t>
  </si>
  <si>
    <t>蔡錦添</t>
  </si>
  <si>
    <t>0004105</t>
  </si>
  <si>
    <t>胡雪梅</t>
  </si>
  <si>
    <t>0004106</t>
  </si>
  <si>
    <t>蔡雅晴</t>
  </si>
  <si>
    <t>0004107</t>
  </si>
  <si>
    <t>蔡兆峰</t>
  </si>
  <si>
    <t>0004108</t>
  </si>
  <si>
    <t>蔡依宸</t>
  </si>
  <si>
    <t>0004109</t>
  </si>
  <si>
    <t>蔡恆斌</t>
  </si>
  <si>
    <t>0004110</t>
  </si>
  <si>
    <t>梁婷姿</t>
  </si>
  <si>
    <t>0004111</t>
  </si>
  <si>
    <t>余素珠</t>
  </si>
  <si>
    <t>0004112</t>
  </si>
  <si>
    <t>邱祉穎</t>
  </si>
  <si>
    <t>0004113</t>
  </si>
  <si>
    <t>邱梓晴</t>
  </si>
  <si>
    <t>0004114</t>
  </si>
  <si>
    <t>鄧煥儀</t>
  </si>
  <si>
    <t>0004115</t>
  </si>
  <si>
    <t>楊惠芳</t>
  </si>
  <si>
    <t>0004116</t>
  </si>
  <si>
    <t>袁詠珊</t>
  </si>
  <si>
    <t>0004117</t>
  </si>
  <si>
    <t>梁寳晶</t>
  </si>
  <si>
    <t>0004118</t>
  </si>
  <si>
    <t>許青</t>
  </si>
  <si>
    <t>0004119</t>
  </si>
  <si>
    <t>潘敏瑩</t>
  </si>
  <si>
    <t>0004120</t>
  </si>
  <si>
    <t>李靜渝</t>
  </si>
  <si>
    <t>0004121</t>
  </si>
  <si>
    <t>LEONG WAI SAN</t>
  </si>
  <si>
    <t>0004122</t>
  </si>
  <si>
    <t>陳穎蘭</t>
  </si>
  <si>
    <t>0004123</t>
  </si>
  <si>
    <t>王光蕊</t>
  </si>
  <si>
    <t>0004124</t>
  </si>
  <si>
    <t>蔡麗娟</t>
  </si>
  <si>
    <t>0004125</t>
  </si>
  <si>
    <t>劉宇</t>
  </si>
  <si>
    <t>0004126</t>
  </si>
  <si>
    <t>余仁平</t>
  </si>
  <si>
    <t>0004127</t>
  </si>
  <si>
    <t>黃梅紅</t>
  </si>
  <si>
    <t>0004128</t>
  </si>
  <si>
    <t>陳婉華</t>
  </si>
  <si>
    <t>0004129</t>
  </si>
  <si>
    <t>謝穎彤</t>
  </si>
  <si>
    <t>0004130</t>
  </si>
  <si>
    <t>毛綺琴</t>
  </si>
  <si>
    <t>0004131</t>
  </si>
  <si>
    <t>龔秀</t>
  </si>
  <si>
    <t>0004132</t>
  </si>
  <si>
    <t>林雪卿</t>
  </si>
  <si>
    <t>0004133</t>
  </si>
  <si>
    <t>何元華</t>
  </si>
  <si>
    <t>0004134</t>
  </si>
  <si>
    <t>許娟</t>
  </si>
  <si>
    <t>0004135</t>
  </si>
  <si>
    <t>陳峻暉</t>
  </si>
  <si>
    <t>0004136</t>
  </si>
  <si>
    <t>梁珈謙</t>
  </si>
  <si>
    <t>0004137</t>
  </si>
  <si>
    <t>李永煦</t>
  </si>
  <si>
    <t>0004138</t>
  </si>
  <si>
    <t>李林蔚</t>
  </si>
  <si>
    <t>0004139</t>
  </si>
  <si>
    <t>李旻</t>
  </si>
  <si>
    <t>0004140</t>
  </si>
  <si>
    <t>江秋蘭</t>
  </si>
  <si>
    <t>0004141</t>
  </si>
  <si>
    <t>譚文軒</t>
  </si>
  <si>
    <t>0004142</t>
  </si>
  <si>
    <t>李恩穎</t>
  </si>
  <si>
    <t>0004143</t>
  </si>
  <si>
    <t>黃惠清</t>
  </si>
  <si>
    <t>0004144</t>
  </si>
  <si>
    <t>何熙妍</t>
  </si>
  <si>
    <t>0004145</t>
  </si>
  <si>
    <t>歐陽興勇</t>
  </si>
  <si>
    <t>0004146</t>
  </si>
  <si>
    <t>歐陽昊徹</t>
  </si>
  <si>
    <t>0004147</t>
  </si>
  <si>
    <t>簡安琪</t>
  </si>
  <si>
    <t>0004148</t>
  </si>
  <si>
    <t>李浩鋌</t>
  </si>
  <si>
    <t>0004149</t>
  </si>
  <si>
    <t>鄺洛瑤</t>
  </si>
  <si>
    <t>0004150</t>
  </si>
  <si>
    <t>楊沛瑤</t>
  </si>
  <si>
    <t>0004151</t>
  </si>
  <si>
    <t>楊沛琦</t>
  </si>
  <si>
    <t>0004152</t>
  </si>
  <si>
    <t>江春玲</t>
  </si>
  <si>
    <t>0004153</t>
  </si>
  <si>
    <t>梁昇翔</t>
  </si>
  <si>
    <t>0004154</t>
  </si>
  <si>
    <t>陸婉兒</t>
  </si>
  <si>
    <t>0004155</t>
  </si>
  <si>
    <t>黃婥淋</t>
  </si>
  <si>
    <t>0004156</t>
  </si>
  <si>
    <t>黃卓昕</t>
  </si>
  <si>
    <t>0004157</t>
  </si>
  <si>
    <t>戴文慧</t>
  </si>
  <si>
    <t>0004158</t>
  </si>
  <si>
    <t>金孝轅</t>
  </si>
  <si>
    <t>0004159</t>
  </si>
  <si>
    <t>金晉熙</t>
  </si>
  <si>
    <t>0004160</t>
  </si>
  <si>
    <t>羅韻婷</t>
  </si>
  <si>
    <t>0004161</t>
  </si>
  <si>
    <t>謝俊亨</t>
  </si>
  <si>
    <t>0004162</t>
  </si>
  <si>
    <t>梁寶貞</t>
  </si>
  <si>
    <t>0004163</t>
  </si>
  <si>
    <t>李永康</t>
  </si>
  <si>
    <t>0004164</t>
  </si>
  <si>
    <t>李梓恩</t>
  </si>
  <si>
    <t>0004165</t>
  </si>
  <si>
    <t>李猛記</t>
  </si>
  <si>
    <t>0004166</t>
  </si>
  <si>
    <t>李卓弘</t>
  </si>
  <si>
    <t>0004167</t>
  </si>
  <si>
    <t>董惠玲</t>
  </si>
  <si>
    <t>0004168</t>
  </si>
  <si>
    <t>許玉雙</t>
  </si>
  <si>
    <t>0004169</t>
  </si>
  <si>
    <t>施銘信</t>
  </si>
  <si>
    <t>0004170</t>
  </si>
  <si>
    <t>施銘恩</t>
  </si>
  <si>
    <t>0004171</t>
  </si>
  <si>
    <t>吳志航</t>
  </si>
  <si>
    <t>0004172</t>
  </si>
  <si>
    <t>吳梓琪</t>
  </si>
  <si>
    <t>0004173</t>
  </si>
  <si>
    <t>許穎紅</t>
  </si>
  <si>
    <t>0004174</t>
  </si>
  <si>
    <t>0004175</t>
  </si>
  <si>
    <t>許芷澄</t>
  </si>
  <si>
    <t>0004176</t>
  </si>
  <si>
    <t>李健生</t>
  </si>
  <si>
    <t>0004177</t>
  </si>
  <si>
    <t>李浩廷</t>
  </si>
  <si>
    <t>0004178</t>
  </si>
  <si>
    <t>梁秀麗</t>
  </si>
  <si>
    <t>0004179</t>
  </si>
  <si>
    <t>陳月柔</t>
  </si>
  <si>
    <t>0004180</t>
  </si>
  <si>
    <t>陳號天</t>
  </si>
  <si>
    <t>0004181</t>
  </si>
  <si>
    <t>許素碧</t>
  </si>
  <si>
    <t>0004182</t>
  </si>
  <si>
    <t>張芷潼</t>
  </si>
  <si>
    <t>0004183</t>
  </si>
  <si>
    <t>馮迪㬢</t>
  </si>
  <si>
    <t>0004184</t>
  </si>
  <si>
    <t>彭鎧澄</t>
  </si>
  <si>
    <t>0004185</t>
  </si>
  <si>
    <t>嚴信英</t>
  </si>
  <si>
    <t>0004186</t>
  </si>
  <si>
    <t>陳浚瑄</t>
  </si>
  <si>
    <t>0004187</t>
  </si>
  <si>
    <t>蔣偉明</t>
  </si>
  <si>
    <t>0004188</t>
  </si>
  <si>
    <t>蔣宇琛</t>
  </si>
  <si>
    <t>0004189</t>
  </si>
  <si>
    <t>何鳳霞</t>
  </si>
  <si>
    <t>0004190</t>
  </si>
  <si>
    <t>莫啟生</t>
  </si>
  <si>
    <t>0004191</t>
  </si>
  <si>
    <t>胡婧沂</t>
  </si>
  <si>
    <t>0004192</t>
  </si>
  <si>
    <t>朱麗儀</t>
  </si>
  <si>
    <t>0004193</t>
  </si>
  <si>
    <t>黃嘉順</t>
  </si>
  <si>
    <t>0004194</t>
  </si>
  <si>
    <t>黃筠喬</t>
  </si>
  <si>
    <t>0004195</t>
  </si>
  <si>
    <t>蕭燕華</t>
  </si>
  <si>
    <t>0004196</t>
  </si>
  <si>
    <t>任希承</t>
  </si>
  <si>
    <t>0004197</t>
  </si>
  <si>
    <t>陳思影</t>
  </si>
  <si>
    <t>0004198</t>
  </si>
  <si>
    <t>林峻德</t>
  </si>
  <si>
    <t>0004199</t>
  </si>
  <si>
    <t>莊亦雅</t>
  </si>
  <si>
    <t>0004200</t>
  </si>
  <si>
    <t>李芯柔</t>
  </si>
  <si>
    <t>0004201</t>
  </si>
  <si>
    <t>葉小媚</t>
  </si>
  <si>
    <t>0004202</t>
  </si>
  <si>
    <t>蘇樂晴</t>
  </si>
  <si>
    <t>0004203</t>
  </si>
  <si>
    <t>蘇一晉</t>
  </si>
  <si>
    <t>0004204</t>
  </si>
  <si>
    <t>呂家濠</t>
  </si>
  <si>
    <t>0004205</t>
  </si>
  <si>
    <t>陳愛妹</t>
  </si>
  <si>
    <t>0004206</t>
  </si>
  <si>
    <t>吳家暉</t>
  </si>
  <si>
    <t>0004207</t>
  </si>
  <si>
    <t>鍾桂嫦</t>
  </si>
  <si>
    <t>0004208</t>
  </si>
  <si>
    <t>林溢軒</t>
  </si>
  <si>
    <t>0004209</t>
  </si>
  <si>
    <t>梁碧瑜</t>
  </si>
  <si>
    <t>0004210</t>
  </si>
  <si>
    <t>簡仲伶</t>
  </si>
  <si>
    <t>0004211</t>
  </si>
  <si>
    <t>郭廣燕</t>
  </si>
  <si>
    <t>0004212</t>
  </si>
  <si>
    <t>林莉婷</t>
  </si>
  <si>
    <t>0004213</t>
  </si>
  <si>
    <t>林倩華</t>
  </si>
  <si>
    <t>0004214</t>
  </si>
  <si>
    <t>梁梓萱</t>
  </si>
  <si>
    <t>0004215</t>
  </si>
  <si>
    <t>梁家希</t>
  </si>
  <si>
    <t>0004216</t>
  </si>
  <si>
    <t>袁文龍</t>
  </si>
  <si>
    <t>0004217</t>
  </si>
  <si>
    <t>袁泳桐</t>
  </si>
  <si>
    <t>0004218</t>
  </si>
  <si>
    <t>張靖朗</t>
  </si>
  <si>
    <t>0004219</t>
  </si>
  <si>
    <t>張逸懿</t>
  </si>
  <si>
    <t>0004220</t>
  </si>
  <si>
    <t>張詠欣</t>
  </si>
  <si>
    <t>0004221</t>
  </si>
  <si>
    <t>梁筱婷</t>
  </si>
  <si>
    <t>0004222</t>
  </si>
  <si>
    <t>0004223</t>
  </si>
  <si>
    <t>何艷紅</t>
  </si>
  <si>
    <t>0004224</t>
  </si>
  <si>
    <t>甘曉俊</t>
  </si>
  <si>
    <t>0004225</t>
  </si>
  <si>
    <t>甘曉妍</t>
  </si>
  <si>
    <t>0004226</t>
  </si>
  <si>
    <t>甘曉晴</t>
  </si>
  <si>
    <t>0004227</t>
  </si>
  <si>
    <t>陳煕儀</t>
  </si>
  <si>
    <t>0004228</t>
  </si>
  <si>
    <t>許文高</t>
  </si>
  <si>
    <t>0004229</t>
  </si>
  <si>
    <t>許珀煕</t>
  </si>
  <si>
    <t>0004230</t>
  </si>
  <si>
    <t>許芷甄</t>
  </si>
  <si>
    <t>0004231</t>
  </si>
  <si>
    <t>朱凱婷</t>
  </si>
  <si>
    <t>0004232</t>
  </si>
  <si>
    <t>黃裕衡</t>
  </si>
  <si>
    <t>0004233</t>
  </si>
  <si>
    <t xml:space="preserve"> 劉佩珊</t>
  </si>
  <si>
    <t>0004234</t>
  </si>
  <si>
    <t>陳端玉</t>
  </si>
  <si>
    <t>0004235</t>
  </si>
  <si>
    <t>戴孜旭</t>
  </si>
  <si>
    <t>0004236</t>
  </si>
  <si>
    <t>林鈺翔</t>
  </si>
  <si>
    <t>0004237</t>
  </si>
  <si>
    <t>林鈺淳</t>
  </si>
  <si>
    <t>0004238</t>
  </si>
  <si>
    <t>譚杰君</t>
  </si>
  <si>
    <t>0004239</t>
  </si>
  <si>
    <t>梁忠業</t>
  </si>
  <si>
    <t>0004240</t>
  </si>
  <si>
    <t>梁曉玥</t>
  </si>
  <si>
    <t>0004241</t>
  </si>
  <si>
    <t>潘淑材</t>
  </si>
  <si>
    <t>0004242</t>
  </si>
  <si>
    <t>陳曉琳</t>
  </si>
  <si>
    <t>0004243</t>
  </si>
  <si>
    <t>區潔儀</t>
  </si>
  <si>
    <t>0004244</t>
  </si>
  <si>
    <t>張堅雄</t>
  </si>
  <si>
    <t>0004245</t>
  </si>
  <si>
    <t>何彩麗</t>
  </si>
  <si>
    <t>0004246</t>
  </si>
  <si>
    <t>甄子晴</t>
  </si>
  <si>
    <t>0004247</t>
  </si>
  <si>
    <t>梁敏燕</t>
  </si>
  <si>
    <t>0004248</t>
  </si>
  <si>
    <t>余志歷</t>
  </si>
  <si>
    <t>0004249</t>
  </si>
  <si>
    <t>0004250</t>
  </si>
  <si>
    <t>馮穎怡</t>
  </si>
  <si>
    <t>0004251</t>
  </si>
  <si>
    <t>周心奕</t>
  </si>
  <si>
    <t>0004252</t>
  </si>
  <si>
    <t>胡雅冰</t>
  </si>
  <si>
    <t>0004253</t>
  </si>
  <si>
    <t>陳子棠</t>
  </si>
  <si>
    <t>0004254</t>
  </si>
  <si>
    <t>賴家琼</t>
  </si>
  <si>
    <t>0004255</t>
  </si>
  <si>
    <t>麥盈盈</t>
  </si>
  <si>
    <t>0004256</t>
  </si>
  <si>
    <t>何倚琪</t>
  </si>
  <si>
    <t>0004257</t>
  </si>
  <si>
    <t>馬伊璟</t>
  </si>
  <si>
    <t>0004258</t>
  </si>
  <si>
    <t>陳穎珊</t>
  </si>
  <si>
    <t>0004259</t>
  </si>
  <si>
    <t>梁晉澔</t>
  </si>
  <si>
    <t>0004260</t>
  </si>
  <si>
    <t>胡永良</t>
  </si>
  <si>
    <t>0004261</t>
  </si>
  <si>
    <t>梁嘉俊</t>
  </si>
  <si>
    <t>0004262</t>
  </si>
  <si>
    <t>馮容妹</t>
  </si>
  <si>
    <t>0004263</t>
  </si>
  <si>
    <t>黃愛蓮</t>
  </si>
  <si>
    <t>0004264</t>
  </si>
  <si>
    <t>林睿浠</t>
  </si>
  <si>
    <t>0004265</t>
  </si>
  <si>
    <t>林佑珊</t>
  </si>
  <si>
    <t>0004266</t>
  </si>
  <si>
    <t>0004267</t>
  </si>
  <si>
    <t>梁浩霖</t>
  </si>
  <si>
    <t>0004268</t>
  </si>
  <si>
    <t>梁恩諭</t>
  </si>
  <si>
    <t>0004269</t>
  </si>
  <si>
    <t>趙曼璐</t>
  </si>
  <si>
    <t>0004270</t>
  </si>
  <si>
    <t>梁平樂</t>
  </si>
  <si>
    <t>0004271</t>
  </si>
  <si>
    <t>梁翊堯</t>
  </si>
  <si>
    <t>0004272</t>
  </si>
  <si>
    <t>梁翊宸</t>
  </si>
  <si>
    <t>0004273</t>
  </si>
  <si>
    <t>黎少梅</t>
  </si>
  <si>
    <t>0004274</t>
  </si>
  <si>
    <t>劉健業</t>
  </si>
  <si>
    <t>0004275</t>
  </si>
  <si>
    <t>劉健飛</t>
  </si>
  <si>
    <t>0004276</t>
  </si>
  <si>
    <t>黃淑妍</t>
  </si>
  <si>
    <t>0004277</t>
  </si>
  <si>
    <t>梁羽芊</t>
  </si>
  <si>
    <t>0004278</t>
  </si>
  <si>
    <t>黎柱</t>
  </si>
  <si>
    <t>0004279</t>
  </si>
  <si>
    <t>黎柏賢</t>
  </si>
  <si>
    <t>0004280</t>
  </si>
  <si>
    <t>占曉琴</t>
  </si>
  <si>
    <t>0004281</t>
  </si>
  <si>
    <t>馮偉文</t>
  </si>
  <si>
    <t>0004282</t>
  </si>
  <si>
    <t>潘喜鳳</t>
  </si>
  <si>
    <t>0004283</t>
  </si>
  <si>
    <t>譚絲敏</t>
  </si>
  <si>
    <t>0004284</t>
  </si>
  <si>
    <t>黃秀如</t>
  </si>
  <si>
    <t>0004285</t>
  </si>
  <si>
    <t>黃穎甄</t>
  </si>
  <si>
    <t>0004286</t>
  </si>
  <si>
    <t>黃均壕</t>
  </si>
  <si>
    <t>0004287</t>
  </si>
  <si>
    <t>林立</t>
  </si>
  <si>
    <t>0004288</t>
  </si>
  <si>
    <t>林謹妍</t>
  </si>
  <si>
    <t>0004289</t>
  </si>
  <si>
    <t>陸夢英</t>
  </si>
  <si>
    <t>0004290</t>
  </si>
  <si>
    <t>劉峻宇</t>
  </si>
  <si>
    <t>0004291</t>
  </si>
  <si>
    <t>方衛平</t>
  </si>
  <si>
    <t>0004292</t>
  </si>
  <si>
    <t>郭詩韻</t>
  </si>
  <si>
    <t>0004293</t>
  </si>
  <si>
    <t>方柔</t>
  </si>
  <si>
    <t>0004294</t>
  </si>
  <si>
    <t>李荔娟</t>
  </si>
  <si>
    <t>0004295</t>
  </si>
  <si>
    <t>李婧</t>
  </si>
  <si>
    <t>0004296</t>
  </si>
  <si>
    <t>郭沛瑤</t>
  </si>
  <si>
    <t>0004297</t>
  </si>
  <si>
    <t>馮偉杰</t>
  </si>
  <si>
    <t>0004298</t>
  </si>
  <si>
    <t>馮鈺城</t>
  </si>
  <si>
    <t>0004299</t>
  </si>
  <si>
    <t>陳露</t>
  </si>
  <si>
    <t>0004300</t>
  </si>
  <si>
    <t>吳子珊</t>
  </si>
  <si>
    <t>0004301</t>
  </si>
  <si>
    <t>黃婉欣</t>
  </si>
  <si>
    <t>0004302</t>
  </si>
  <si>
    <t>柯梓瑤</t>
  </si>
  <si>
    <t>0004303</t>
  </si>
  <si>
    <t>郁玲</t>
  </si>
  <si>
    <t>0004304</t>
  </si>
  <si>
    <t>吳梓瑩</t>
  </si>
  <si>
    <t>0004305</t>
  </si>
  <si>
    <t>楊笑玲</t>
  </si>
  <si>
    <t>0004306</t>
  </si>
  <si>
    <t>楊浩軒</t>
  </si>
  <si>
    <t>0004307</t>
  </si>
  <si>
    <t>0004308</t>
  </si>
  <si>
    <t>陳暉</t>
  </si>
  <si>
    <t>0004309</t>
  </si>
  <si>
    <t>梁滿輝</t>
  </si>
  <si>
    <t>0004310</t>
  </si>
  <si>
    <t>梁凱晴</t>
  </si>
  <si>
    <t>0004311</t>
  </si>
  <si>
    <t>黃嘉君</t>
  </si>
  <si>
    <t>0004312</t>
  </si>
  <si>
    <t>郭凱妮</t>
  </si>
  <si>
    <t>0004313</t>
  </si>
  <si>
    <t>胡詠喬</t>
  </si>
  <si>
    <t>0004314</t>
  </si>
  <si>
    <t>梁啓芬</t>
  </si>
  <si>
    <t>0004315</t>
  </si>
  <si>
    <t>梁伊婷</t>
  </si>
  <si>
    <t>0004316</t>
  </si>
  <si>
    <t>梁頌悠</t>
  </si>
  <si>
    <t>0004317</t>
  </si>
  <si>
    <t>譚雅媚</t>
  </si>
  <si>
    <t>0004318</t>
  </si>
  <si>
    <t>楊麗霞(已轉至4989)</t>
  </si>
  <si>
    <t>0004319</t>
  </si>
  <si>
    <t>徐振輝</t>
  </si>
  <si>
    <t>0004320</t>
  </si>
  <si>
    <t>徐凱琳</t>
  </si>
  <si>
    <t>0004321</t>
  </si>
  <si>
    <t>黃仕春</t>
  </si>
  <si>
    <t>0004322</t>
  </si>
  <si>
    <t>楊梓軒</t>
  </si>
  <si>
    <t>0004323</t>
  </si>
  <si>
    <t>林雪琨</t>
  </si>
  <si>
    <t>0004324</t>
  </si>
  <si>
    <t>陳維媛</t>
  </si>
  <si>
    <t>0004325</t>
  </si>
  <si>
    <t>陳維晞</t>
  </si>
  <si>
    <t>0004326</t>
  </si>
  <si>
    <t>蔡婷婷</t>
  </si>
  <si>
    <t>0004327</t>
  </si>
  <si>
    <t>黃愷燁</t>
  </si>
  <si>
    <t>0004328</t>
  </si>
  <si>
    <t>黃愷琳</t>
  </si>
  <si>
    <t>0004329</t>
  </si>
  <si>
    <t>0004330</t>
  </si>
  <si>
    <t>陳卓鈴</t>
  </si>
  <si>
    <t>0004331</t>
  </si>
  <si>
    <t>吳燕燕</t>
  </si>
  <si>
    <t>0004332</t>
  </si>
  <si>
    <t>張智源</t>
  </si>
  <si>
    <t>0004333</t>
  </si>
  <si>
    <t>梁桂還</t>
  </si>
  <si>
    <t>0004334</t>
  </si>
  <si>
    <t>張嘉文</t>
  </si>
  <si>
    <t>0004335</t>
  </si>
  <si>
    <t>李沛荃</t>
  </si>
  <si>
    <t>0004336</t>
  </si>
  <si>
    <t>黃梓堯</t>
  </si>
  <si>
    <t>0004337</t>
  </si>
  <si>
    <t>何少芳</t>
  </si>
  <si>
    <t>0004338</t>
  </si>
  <si>
    <t>何加如</t>
  </si>
  <si>
    <t>0004339</t>
  </si>
  <si>
    <t>黃浚晞</t>
  </si>
  <si>
    <t>0004340</t>
  </si>
  <si>
    <t>胡志豪</t>
  </si>
  <si>
    <t>0004341</t>
  </si>
  <si>
    <t>何欣欣</t>
  </si>
  <si>
    <t>0004342</t>
  </si>
  <si>
    <t>鄺沁柔</t>
  </si>
  <si>
    <t>0004343</t>
  </si>
  <si>
    <t>陳栩君</t>
  </si>
  <si>
    <t>0004344</t>
  </si>
  <si>
    <t>黃漪露</t>
  </si>
  <si>
    <t>0004345</t>
  </si>
  <si>
    <t>許皓森</t>
  </si>
  <si>
    <t>0004346</t>
  </si>
  <si>
    <t>郭彩芬</t>
  </si>
  <si>
    <t>0004347</t>
  </si>
  <si>
    <t>勞渟茵</t>
  </si>
  <si>
    <t>0004348</t>
  </si>
  <si>
    <t>麥燕玲</t>
  </si>
  <si>
    <t>0004349</t>
  </si>
  <si>
    <t>林子龍</t>
  </si>
  <si>
    <t>0004350</t>
  </si>
  <si>
    <t>曾婷婷</t>
  </si>
  <si>
    <t>0004351</t>
  </si>
  <si>
    <t>梁煒鏗</t>
  </si>
  <si>
    <t>0004352</t>
  </si>
  <si>
    <t>梁煒森</t>
  </si>
  <si>
    <t>0004353</t>
  </si>
  <si>
    <t>王小蘭</t>
  </si>
  <si>
    <t>0004354</t>
  </si>
  <si>
    <t>李美然</t>
  </si>
  <si>
    <t>0004355</t>
  </si>
  <si>
    <t xml:space="preserve"> 郭小玲</t>
  </si>
  <si>
    <t>0004356</t>
  </si>
  <si>
    <t>陳天禮</t>
  </si>
  <si>
    <t>0004357</t>
  </si>
  <si>
    <t>吳淑儀</t>
  </si>
  <si>
    <t>0004358</t>
  </si>
  <si>
    <t>鄭文晧</t>
  </si>
  <si>
    <t>0004359</t>
  </si>
  <si>
    <t>鄭穎芯</t>
  </si>
  <si>
    <t>0004360</t>
  </si>
  <si>
    <t>付文明</t>
  </si>
  <si>
    <t>0004361</t>
  </si>
  <si>
    <t>付俊軒</t>
  </si>
  <si>
    <t>0004362</t>
  </si>
  <si>
    <t>胡麗容</t>
  </si>
  <si>
    <t>0004363</t>
  </si>
  <si>
    <t>林宬宇</t>
  </si>
  <si>
    <t>0004364</t>
  </si>
  <si>
    <t>林光榮</t>
  </si>
  <si>
    <t>0004365</t>
  </si>
  <si>
    <t>陳成</t>
  </si>
  <si>
    <t>0004366</t>
  </si>
  <si>
    <t>陳雪群</t>
  </si>
  <si>
    <t>0004367</t>
  </si>
  <si>
    <t>張秋水</t>
  </si>
  <si>
    <t>0004368</t>
  </si>
  <si>
    <t>彭郁郁</t>
  </si>
  <si>
    <t>0004369</t>
  </si>
  <si>
    <t>張承恩</t>
  </si>
  <si>
    <t>0004370</t>
  </si>
  <si>
    <t>梁淑芳</t>
  </si>
  <si>
    <t>0004371</t>
  </si>
  <si>
    <t>黎愷晴</t>
  </si>
  <si>
    <t>0004372</t>
  </si>
  <si>
    <t>蔣上美</t>
  </si>
  <si>
    <t>0004373</t>
  </si>
  <si>
    <t>黃孝恩</t>
  </si>
  <si>
    <t>0004374</t>
  </si>
  <si>
    <t>陳建寬</t>
  </si>
  <si>
    <t>0004375</t>
  </si>
  <si>
    <t>袁麗清</t>
  </si>
  <si>
    <t>0004376</t>
  </si>
  <si>
    <t>袁翠華</t>
  </si>
  <si>
    <t>0004377</t>
  </si>
  <si>
    <t>陳鳳嬋</t>
  </si>
  <si>
    <t>0004378</t>
  </si>
  <si>
    <t xml:space="preserve"> 李志堅</t>
  </si>
  <si>
    <t>0004379</t>
  </si>
  <si>
    <t>李芷煣</t>
  </si>
  <si>
    <t>0004380</t>
  </si>
  <si>
    <t>李霈琳</t>
  </si>
  <si>
    <t>0004381</t>
  </si>
  <si>
    <t>黃雅雯</t>
  </si>
  <si>
    <t>0004382</t>
  </si>
  <si>
    <t>蘇玉嫦</t>
  </si>
  <si>
    <t>0004383</t>
  </si>
  <si>
    <t>潘穎詩</t>
  </si>
  <si>
    <t>0004384</t>
  </si>
  <si>
    <t>潘穎欣</t>
  </si>
  <si>
    <t>0004385</t>
  </si>
  <si>
    <t>袁月嬋</t>
  </si>
  <si>
    <t>0004386</t>
  </si>
  <si>
    <t>利梓楠</t>
  </si>
  <si>
    <t>0004387</t>
  </si>
  <si>
    <t>盧美儀</t>
  </si>
  <si>
    <t>0004388</t>
  </si>
  <si>
    <t>甘錦琨</t>
  </si>
  <si>
    <t>0004389</t>
  </si>
  <si>
    <t>陶潤文</t>
  </si>
  <si>
    <t>0004390</t>
  </si>
  <si>
    <t>潘宋麗儀</t>
  </si>
  <si>
    <t>0004391</t>
  </si>
  <si>
    <t>李彩珠</t>
  </si>
  <si>
    <t>0004392</t>
  </si>
  <si>
    <t>0004393</t>
  </si>
  <si>
    <t>林銳海</t>
  </si>
  <si>
    <t>0004394</t>
  </si>
  <si>
    <t>樊少娟</t>
  </si>
  <si>
    <t>0004395</t>
  </si>
  <si>
    <t>黃倩文</t>
  </si>
  <si>
    <t>0004396</t>
  </si>
  <si>
    <t>徐善芳</t>
  </si>
  <si>
    <t>0004397</t>
  </si>
  <si>
    <t>馮俊熙</t>
  </si>
  <si>
    <t>0004398</t>
  </si>
  <si>
    <t>吳桂枝</t>
  </si>
  <si>
    <t>0004399</t>
  </si>
  <si>
    <t>許綺霏</t>
  </si>
  <si>
    <t>0004400</t>
  </si>
  <si>
    <t>陳海峰</t>
  </si>
  <si>
    <t>0004401</t>
  </si>
  <si>
    <t>陳洛婷</t>
  </si>
  <si>
    <t>0004402</t>
  </si>
  <si>
    <t>0004403</t>
  </si>
  <si>
    <t>幸展鵬</t>
  </si>
  <si>
    <t>0004404</t>
  </si>
  <si>
    <t>幸俊鋒</t>
  </si>
  <si>
    <t>0004405</t>
  </si>
  <si>
    <t>幸鈺螢</t>
  </si>
  <si>
    <t>0004406</t>
  </si>
  <si>
    <t>何俊傑</t>
  </si>
  <si>
    <t>0004407</t>
  </si>
  <si>
    <t>梁俏芬</t>
  </si>
  <si>
    <t>0004408</t>
  </si>
  <si>
    <t>方正峰</t>
  </si>
  <si>
    <t>0004409</t>
  </si>
  <si>
    <t>方凱晴</t>
  </si>
  <si>
    <t>0004410</t>
  </si>
  <si>
    <t>何彩意</t>
  </si>
  <si>
    <t>0004411</t>
  </si>
  <si>
    <t>金桂芹</t>
  </si>
  <si>
    <t>0004412</t>
  </si>
  <si>
    <t>鄭家謙</t>
  </si>
  <si>
    <t>0004413</t>
  </si>
  <si>
    <t>洪珊珊</t>
  </si>
  <si>
    <t>0004414</t>
  </si>
  <si>
    <t>柯弘毅</t>
  </si>
  <si>
    <t>0004415</t>
  </si>
  <si>
    <t>梁如雪</t>
  </si>
  <si>
    <t>0004416</t>
  </si>
  <si>
    <t>周羿成</t>
  </si>
  <si>
    <t>0004417</t>
  </si>
  <si>
    <t>周楚淋</t>
  </si>
  <si>
    <t>0004418</t>
  </si>
  <si>
    <t>湯善駿</t>
  </si>
  <si>
    <t>0004419</t>
  </si>
  <si>
    <t>湯菀晴</t>
  </si>
  <si>
    <t>0004420</t>
  </si>
  <si>
    <t>勞渟芝</t>
  </si>
  <si>
    <t>0004421</t>
  </si>
  <si>
    <t>李惠芳</t>
  </si>
  <si>
    <t>0004422</t>
  </si>
  <si>
    <t>蔣沁妍</t>
  </si>
  <si>
    <t>0004423</t>
  </si>
  <si>
    <t>李彩宜</t>
  </si>
  <si>
    <t>0004424</t>
  </si>
  <si>
    <t>劉永昌</t>
  </si>
  <si>
    <t>0004425</t>
  </si>
  <si>
    <t>黎嘉偉</t>
  </si>
  <si>
    <t>0004426</t>
  </si>
  <si>
    <t>黃嘉文</t>
  </si>
  <si>
    <t>0004427</t>
  </si>
  <si>
    <t>黃浚熙</t>
  </si>
  <si>
    <t>0004428</t>
  </si>
  <si>
    <t>吳司怡</t>
  </si>
  <si>
    <t>0004429</t>
  </si>
  <si>
    <t>黃博琛</t>
  </si>
  <si>
    <t>0004430</t>
  </si>
  <si>
    <t>張恩達</t>
  </si>
  <si>
    <t>0004431</t>
  </si>
  <si>
    <t>張芷希</t>
  </si>
  <si>
    <t>0004432</t>
  </si>
  <si>
    <t>張芷妮</t>
  </si>
  <si>
    <t>0004433</t>
  </si>
  <si>
    <t>梁静婷</t>
  </si>
  <si>
    <t>0004434</t>
  </si>
  <si>
    <t>張曉瑩</t>
  </si>
  <si>
    <t>0004435</t>
  </si>
  <si>
    <t>黃桂芝</t>
  </si>
  <si>
    <t>0004436</t>
  </si>
  <si>
    <t>杜爾嵐</t>
  </si>
  <si>
    <t>0004437</t>
  </si>
  <si>
    <t>韓疇萍</t>
  </si>
  <si>
    <t>0004438</t>
  </si>
  <si>
    <t>范奕潼</t>
  </si>
  <si>
    <t>0004439</t>
  </si>
  <si>
    <t>黃燕梅</t>
  </si>
  <si>
    <t>0004440</t>
  </si>
  <si>
    <t>林靖濠</t>
  </si>
  <si>
    <t>0004441</t>
  </si>
  <si>
    <t>林靖雯</t>
  </si>
  <si>
    <t>0004442</t>
  </si>
  <si>
    <t>吳慧婷</t>
  </si>
  <si>
    <t>0004443</t>
  </si>
  <si>
    <t>謝曉晴</t>
  </si>
  <si>
    <t>0004444</t>
  </si>
  <si>
    <t>謝曉瑩</t>
  </si>
  <si>
    <t>0004445</t>
  </si>
  <si>
    <t>陳穎琦</t>
  </si>
  <si>
    <t>0004446</t>
  </si>
  <si>
    <t>0004447</t>
  </si>
  <si>
    <t xml:space="preserve"> 梁有弟</t>
  </si>
  <si>
    <t>0004448</t>
  </si>
  <si>
    <t>何子朗</t>
  </si>
  <si>
    <t>0004449</t>
  </si>
  <si>
    <t>黃曉儀</t>
  </si>
  <si>
    <t>0004450</t>
  </si>
  <si>
    <t>黃曉媚</t>
  </si>
  <si>
    <t>0004451</t>
  </si>
  <si>
    <t>麥翠娟</t>
  </si>
  <si>
    <t>0004452</t>
  </si>
  <si>
    <t>司徙翠瑜</t>
  </si>
  <si>
    <t>0004453</t>
  </si>
  <si>
    <t>鄺惠君</t>
  </si>
  <si>
    <t>0004454</t>
  </si>
  <si>
    <t>周若蘭</t>
  </si>
  <si>
    <t>0004455</t>
  </si>
  <si>
    <t>胡恲詠</t>
  </si>
  <si>
    <t>0004456</t>
  </si>
  <si>
    <t>伍念慈</t>
  </si>
  <si>
    <t>0004457</t>
  </si>
  <si>
    <t>石群花</t>
  </si>
  <si>
    <t>0004458</t>
  </si>
  <si>
    <t>苏炳兰</t>
  </si>
  <si>
    <t>0004459</t>
  </si>
  <si>
    <t>曾天勇</t>
  </si>
  <si>
    <t>0004460</t>
  </si>
  <si>
    <t>黎玉娟</t>
  </si>
  <si>
    <t>0004461</t>
  </si>
  <si>
    <t>許玉琼</t>
  </si>
  <si>
    <t>0004462</t>
  </si>
  <si>
    <t>张月珍</t>
  </si>
  <si>
    <t>0004463</t>
  </si>
  <si>
    <t>赵珍香</t>
  </si>
  <si>
    <t>0004464</t>
  </si>
  <si>
    <t>陳思月</t>
  </si>
  <si>
    <t>0004465</t>
  </si>
  <si>
    <t>李莉</t>
  </si>
  <si>
    <t>0004466</t>
  </si>
  <si>
    <t>黃益煒</t>
  </si>
  <si>
    <t>0004467</t>
  </si>
  <si>
    <t>高喜花</t>
  </si>
  <si>
    <t>0004468</t>
  </si>
  <si>
    <t>饒壽珍</t>
  </si>
  <si>
    <t>0004469</t>
  </si>
  <si>
    <t>罗惠萍</t>
  </si>
  <si>
    <t>0004470</t>
  </si>
  <si>
    <t>郑澄洁</t>
  </si>
  <si>
    <t>0004471</t>
  </si>
  <si>
    <t>杨德伟</t>
  </si>
  <si>
    <t>0004472</t>
  </si>
  <si>
    <t>0004473</t>
  </si>
  <si>
    <t>0004474</t>
  </si>
  <si>
    <t>鄧绮娉</t>
  </si>
  <si>
    <t>0004475</t>
  </si>
  <si>
    <t>黃景妮</t>
  </si>
  <si>
    <t>0004476</t>
  </si>
  <si>
    <t>周玉燕</t>
  </si>
  <si>
    <t>0004477</t>
  </si>
  <si>
    <t>潘喜凤</t>
  </si>
  <si>
    <t>0004478</t>
  </si>
  <si>
    <t>冼瑞芬</t>
  </si>
  <si>
    <t>0004479</t>
  </si>
  <si>
    <t>黄楚胡</t>
  </si>
  <si>
    <t>0004480</t>
  </si>
  <si>
    <t>0004481</t>
  </si>
  <si>
    <t>曾嘉慧</t>
  </si>
  <si>
    <t>0004482</t>
  </si>
  <si>
    <t>黃明暉</t>
  </si>
  <si>
    <t>0004483</t>
  </si>
  <si>
    <t>丁萍萍</t>
  </si>
  <si>
    <t>0004484</t>
  </si>
  <si>
    <t>梁玉蘭</t>
  </si>
  <si>
    <t>0004485</t>
  </si>
  <si>
    <t xml:space="preserve">  李鷗</t>
  </si>
  <si>
    <t>0004486</t>
  </si>
  <si>
    <t>許綿綿</t>
  </si>
  <si>
    <t>0004487</t>
  </si>
  <si>
    <t>覃雪英</t>
  </si>
  <si>
    <t>0004488</t>
  </si>
  <si>
    <t>游梓駿</t>
  </si>
  <si>
    <t>0004489</t>
  </si>
  <si>
    <t>鍾嘉晴</t>
  </si>
  <si>
    <t>0004490</t>
  </si>
  <si>
    <t>鍾廣強</t>
  </si>
  <si>
    <t>0004491</t>
  </si>
  <si>
    <t>廖金菊</t>
  </si>
  <si>
    <t>0004492</t>
  </si>
  <si>
    <t>李振互</t>
  </si>
  <si>
    <t>0004493</t>
  </si>
  <si>
    <t>李秋遠</t>
  </si>
  <si>
    <t>0004494</t>
  </si>
  <si>
    <t>周宛怡</t>
  </si>
  <si>
    <t>0004495</t>
  </si>
  <si>
    <t>張峻宇</t>
  </si>
  <si>
    <t>0004496</t>
  </si>
  <si>
    <t>鄧意群</t>
  </si>
  <si>
    <t>0004497</t>
  </si>
  <si>
    <t>張峻謙</t>
  </si>
  <si>
    <t>0004498</t>
  </si>
  <si>
    <t>翁璟</t>
  </si>
  <si>
    <t>0004499</t>
  </si>
  <si>
    <t>湯柏睿</t>
  </si>
  <si>
    <t>0004500</t>
  </si>
  <si>
    <t>湯柏軒</t>
  </si>
  <si>
    <t>0004501</t>
  </si>
  <si>
    <t>黃俊炫</t>
  </si>
  <si>
    <t>0004502</t>
  </si>
  <si>
    <t>張惠玲</t>
  </si>
  <si>
    <t>0004503</t>
  </si>
  <si>
    <t>李梓軒</t>
  </si>
  <si>
    <t>0004504</t>
  </si>
  <si>
    <t>陳逸健</t>
  </si>
  <si>
    <t>0004505</t>
  </si>
  <si>
    <t>陳可瑤</t>
  </si>
  <si>
    <t>0004506</t>
  </si>
  <si>
    <t>蘇惠雯</t>
  </si>
  <si>
    <t>0004507</t>
  </si>
  <si>
    <t>許靖嬈</t>
  </si>
  <si>
    <t>0004508</t>
  </si>
  <si>
    <t xml:space="preserve"> 甘穎芳</t>
  </si>
  <si>
    <t>0004509</t>
  </si>
  <si>
    <t>鄭曉慧</t>
  </si>
  <si>
    <t>0004510</t>
  </si>
  <si>
    <t>蔡雅珊</t>
  </si>
  <si>
    <t>0004511</t>
  </si>
  <si>
    <t>蔡承軒</t>
  </si>
  <si>
    <t>0004512</t>
  </si>
  <si>
    <t>鍾佩芝</t>
  </si>
  <si>
    <t>0004513</t>
  </si>
  <si>
    <t>高峰</t>
  </si>
  <si>
    <t>0004514</t>
  </si>
  <si>
    <t>梁婉雯</t>
  </si>
  <si>
    <t>0004515</t>
  </si>
  <si>
    <t>李施明</t>
  </si>
  <si>
    <t>0004516</t>
  </si>
  <si>
    <t>李詠霖</t>
  </si>
  <si>
    <t>0004517</t>
  </si>
  <si>
    <t xml:space="preserve"> 馬蘭</t>
  </si>
  <si>
    <t>0004518</t>
  </si>
  <si>
    <t>張梓皓</t>
  </si>
  <si>
    <t>0004519</t>
  </si>
  <si>
    <t>黃翠婷</t>
  </si>
  <si>
    <t>0004520</t>
  </si>
  <si>
    <t>郭芷妮</t>
  </si>
  <si>
    <t>0004521</t>
  </si>
  <si>
    <t>李安娜</t>
  </si>
  <si>
    <t>0004522</t>
  </si>
  <si>
    <t>王珈詠</t>
  </si>
  <si>
    <t>0004523</t>
  </si>
  <si>
    <t>洪傳鑫</t>
  </si>
  <si>
    <t>0004524</t>
  </si>
  <si>
    <t>洪鈺淇</t>
  </si>
  <si>
    <t>0004525</t>
  </si>
  <si>
    <t>梁如寶</t>
  </si>
  <si>
    <t>0004526</t>
  </si>
  <si>
    <t>吳程晴</t>
  </si>
  <si>
    <t>0004527</t>
  </si>
  <si>
    <t>程潤婷</t>
  </si>
  <si>
    <t>0004528</t>
  </si>
  <si>
    <t xml:space="preserve">陸靖童
</t>
  </si>
  <si>
    <t>0004529</t>
  </si>
  <si>
    <t xml:space="preserve">郭梓穎
</t>
  </si>
  <si>
    <t>0004530</t>
  </si>
  <si>
    <t xml:space="preserve">郭志文
</t>
  </si>
  <si>
    <t>0004531</t>
  </si>
  <si>
    <t xml:space="preserve">郭梓軒
</t>
  </si>
  <si>
    <t>0004532</t>
  </si>
  <si>
    <t xml:space="preserve">羅桂蘭
</t>
  </si>
  <si>
    <t>0004533</t>
  </si>
  <si>
    <t xml:space="preserve">梁粘友
</t>
  </si>
  <si>
    <t>0004534</t>
  </si>
  <si>
    <t>陳漢生</t>
  </si>
  <si>
    <t>0004535</t>
  </si>
  <si>
    <t>譚秀霞</t>
  </si>
  <si>
    <t>0004536</t>
  </si>
  <si>
    <t>蔡潔儀</t>
  </si>
  <si>
    <t>0004537</t>
  </si>
  <si>
    <t>邱仕均</t>
  </si>
  <si>
    <t>0004538</t>
  </si>
  <si>
    <t xml:space="preserve">李秋琴
</t>
  </si>
  <si>
    <t>0004539</t>
  </si>
  <si>
    <t xml:space="preserve">關頴桐
</t>
  </si>
  <si>
    <t>0004540</t>
  </si>
  <si>
    <t xml:space="preserve">麥家濤
</t>
  </si>
  <si>
    <t>0004541</t>
  </si>
  <si>
    <t xml:space="preserve">黃嘉松
</t>
  </si>
  <si>
    <t>0004542</t>
  </si>
  <si>
    <t xml:space="preserve">李國權
</t>
  </si>
  <si>
    <t>0004543</t>
  </si>
  <si>
    <t xml:space="preserve">曾芷盈
</t>
  </si>
  <si>
    <t>0004544</t>
  </si>
  <si>
    <t xml:space="preserve">繆麗嬋
</t>
  </si>
  <si>
    <t>0004545</t>
  </si>
  <si>
    <t xml:space="preserve">朱春梅
</t>
  </si>
  <si>
    <t>0004546</t>
  </si>
  <si>
    <t xml:space="preserve">林嘉莉
</t>
  </si>
  <si>
    <t>0004547</t>
  </si>
  <si>
    <t xml:space="preserve">黃建釵
</t>
  </si>
  <si>
    <t>0004548</t>
  </si>
  <si>
    <t xml:space="preserve">姚蘭香
</t>
  </si>
  <si>
    <t>0004549</t>
  </si>
  <si>
    <t xml:space="preserve">曾益苗
</t>
  </si>
  <si>
    <t>0004550</t>
  </si>
  <si>
    <t xml:space="preserve">陳婉妮
</t>
  </si>
  <si>
    <t>0004551</t>
  </si>
  <si>
    <t xml:space="preserve">邱文青
</t>
  </si>
  <si>
    <t>0004556</t>
  </si>
  <si>
    <t>歐陽泳珊</t>
  </si>
  <si>
    <t>0004557</t>
  </si>
  <si>
    <t>林明創</t>
  </si>
  <si>
    <t>0004558</t>
  </si>
  <si>
    <t>葉子菱</t>
  </si>
  <si>
    <t>0004559</t>
  </si>
  <si>
    <t>梁惠玲</t>
  </si>
  <si>
    <t>0004560</t>
  </si>
  <si>
    <t>林秋玲</t>
  </si>
  <si>
    <t>0004561</t>
  </si>
  <si>
    <t>葉寶玉</t>
  </si>
  <si>
    <t>0004562</t>
  </si>
  <si>
    <t>楊燕</t>
  </si>
  <si>
    <t>0004563</t>
  </si>
  <si>
    <t>周韻萍</t>
  </si>
  <si>
    <t>0004564</t>
  </si>
  <si>
    <t>鄧愛玲</t>
  </si>
  <si>
    <t>0004565</t>
  </si>
  <si>
    <t>0004566</t>
  </si>
  <si>
    <t>林雪儀</t>
  </si>
  <si>
    <t>0004567</t>
  </si>
  <si>
    <t>蕭結欣</t>
  </si>
  <si>
    <t>0004568</t>
  </si>
  <si>
    <t>0004569</t>
  </si>
  <si>
    <t>李儉云</t>
  </si>
  <si>
    <t>0004570</t>
  </si>
  <si>
    <t>余東海</t>
  </si>
  <si>
    <t>0004571</t>
  </si>
  <si>
    <t>李鳳琼</t>
  </si>
  <si>
    <t>0004572</t>
  </si>
  <si>
    <t>梁嘉珍</t>
  </si>
  <si>
    <t>0004573</t>
  </si>
  <si>
    <t>0004574</t>
  </si>
  <si>
    <t>麥連霞</t>
  </si>
  <si>
    <t>0004575</t>
  </si>
  <si>
    <t>0004576</t>
  </si>
  <si>
    <t>關嘉慧</t>
  </si>
  <si>
    <t>0004577</t>
  </si>
  <si>
    <t>0004578</t>
  </si>
  <si>
    <t>何佩欣</t>
  </si>
  <si>
    <t>0004579</t>
  </si>
  <si>
    <t>陳煒堂</t>
  </si>
  <si>
    <t>0004580</t>
  </si>
  <si>
    <t>鄧瑩影</t>
  </si>
  <si>
    <t>0004581</t>
  </si>
  <si>
    <t>梁榮芬</t>
  </si>
  <si>
    <t>0004582</t>
  </si>
  <si>
    <t>李麗嫦</t>
  </si>
  <si>
    <t>0004583</t>
  </si>
  <si>
    <t>楊麗金</t>
  </si>
  <si>
    <t>0004584</t>
  </si>
  <si>
    <t>何玉娟</t>
  </si>
  <si>
    <t>0004585</t>
  </si>
  <si>
    <t>刘雪珊</t>
  </si>
  <si>
    <t>0004586</t>
  </si>
  <si>
    <t>鄧瑞濃</t>
  </si>
  <si>
    <t>0004587</t>
  </si>
  <si>
    <t>0004588</t>
  </si>
  <si>
    <t>0004589</t>
  </si>
  <si>
    <t>周家寶</t>
  </si>
  <si>
    <t>0004590</t>
  </si>
  <si>
    <t>鍾娉</t>
  </si>
  <si>
    <t>0004591</t>
  </si>
  <si>
    <t>劉小珠</t>
  </si>
  <si>
    <t>0004592</t>
  </si>
  <si>
    <t>0004593</t>
  </si>
  <si>
    <t>鄺少娟</t>
  </si>
  <si>
    <t>0004594</t>
  </si>
  <si>
    <t>0004595</t>
  </si>
  <si>
    <t>繆志軒</t>
  </si>
  <si>
    <t>0004596</t>
  </si>
  <si>
    <t>鍾振華</t>
  </si>
  <si>
    <t>0004597</t>
  </si>
  <si>
    <t>梁家宜</t>
  </si>
  <si>
    <t>0004598</t>
  </si>
  <si>
    <t>彭偉傑</t>
  </si>
  <si>
    <t>0004599</t>
  </si>
  <si>
    <t>彭愷姸</t>
  </si>
  <si>
    <t>0004600</t>
  </si>
  <si>
    <t>彭雋言</t>
  </si>
  <si>
    <t>0004601</t>
  </si>
  <si>
    <t>朱云飛</t>
  </si>
  <si>
    <t>0004602</t>
  </si>
  <si>
    <t>陳錦波</t>
  </si>
  <si>
    <t>0004603</t>
  </si>
  <si>
    <t>李裕瑤</t>
  </si>
  <si>
    <t>0004604</t>
  </si>
  <si>
    <t>龍健成</t>
  </si>
  <si>
    <t>0004605</t>
  </si>
  <si>
    <t>曾倩儀</t>
  </si>
  <si>
    <t>0004606</t>
  </si>
  <si>
    <t>蘇湖山</t>
  </si>
  <si>
    <t>0004607</t>
  </si>
  <si>
    <t>王麗梅</t>
  </si>
  <si>
    <t>0004608</t>
  </si>
  <si>
    <t>蘇詠芳</t>
  </si>
  <si>
    <t>0004609</t>
  </si>
  <si>
    <t>劉敏儀</t>
  </si>
  <si>
    <t>0004610</t>
  </si>
  <si>
    <t>羅嘉敏</t>
  </si>
  <si>
    <t>0004611</t>
  </si>
  <si>
    <t>梁成添</t>
  </si>
  <si>
    <t>0004612</t>
  </si>
  <si>
    <t>余芬芳</t>
  </si>
  <si>
    <t>0004613</t>
  </si>
  <si>
    <t>吳衛彬</t>
  </si>
  <si>
    <t>0004614</t>
  </si>
  <si>
    <t>程嘉麗</t>
  </si>
  <si>
    <t>0004615</t>
  </si>
  <si>
    <t>梁倩文</t>
  </si>
  <si>
    <t>0004616</t>
  </si>
  <si>
    <t>陳小帆</t>
  </si>
  <si>
    <t>0004617</t>
  </si>
  <si>
    <t>洪美玲</t>
  </si>
  <si>
    <t>0004618</t>
  </si>
  <si>
    <t>黃建釵</t>
  </si>
  <si>
    <t>0004619</t>
  </si>
  <si>
    <t>蔡秋芽</t>
  </si>
  <si>
    <t>0004620</t>
  </si>
  <si>
    <t>朱劍虹</t>
  </si>
  <si>
    <t>0004621</t>
  </si>
  <si>
    <t>庄振鸿</t>
  </si>
  <si>
    <t>0004622</t>
  </si>
  <si>
    <t>袁偉強</t>
  </si>
  <si>
    <t>0004623</t>
  </si>
  <si>
    <t>黃麗聲</t>
  </si>
  <si>
    <t>0004624</t>
  </si>
  <si>
    <t>吴海燕</t>
  </si>
  <si>
    <t>0004625</t>
  </si>
  <si>
    <t>蘇蔚珣</t>
  </si>
  <si>
    <t>0004626</t>
  </si>
  <si>
    <t>吳秀芬</t>
  </si>
  <si>
    <t>0004627</t>
  </si>
  <si>
    <t>黃立釗</t>
  </si>
  <si>
    <t>0004628</t>
  </si>
  <si>
    <t>梁敏華</t>
  </si>
  <si>
    <t>0004629</t>
  </si>
  <si>
    <t>張深</t>
  </si>
  <si>
    <t>0004630</t>
  </si>
  <si>
    <t>古建娣</t>
  </si>
  <si>
    <t>0004631</t>
  </si>
  <si>
    <t>林曉峰</t>
  </si>
  <si>
    <t>0004632</t>
  </si>
  <si>
    <t>李敏</t>
  </si>
  <si>
    <t>0004633</t>
  </si>
  <si>
    <t>李業宏</t>
  </si>
  <si>
    <t>0004634</t>
  </si>
  <si>
    <t>林芯渝</t>
  </si>
  <si>
    <t>0004635</t>
  </si>
  <si>
    <t>孫煜翔</t>
  </si>
  <si>
    <t>0004636</t>
  </si>
  <si>
    <t>鍾淑英</t>
  </si>
  <si>
    <t>0004637</t>
  </si>
  <si>
    <t>潘愷燕</t>
  </si>
  <si>
    <t>0004638</t>
  </si>
  <si>
    <t>楊彩蓮</t>
  </si>
  <si>
    <t>0004639</t>
  </si>
  <si>
    <t>吳少芳</t>
  </si>
  <si>
    <t>0004640</t>
  </si>
  <si>
    <t>張曉臻</t>
  </si>
  <si>
    <t>0004641</t>
  </si>
  <si>
    <t>胡敏兒</t>
  </si>
  <si>
    <t>0004642</t>
  </si>
  <si>
    <t>0004643</t>
  </si>
  <si>
    <t>周廷軒</t>
  </si>
  <si>
    <t>0004644</t>
  </si>
  <si>
    <t>0004645</t>
  </si>
  <si>
    <t>迪安娜</t>
  </si>
  <si>
    <t>0004646</t>
  </si>
  <si>
    <t>何啟燊</t>
  </si>
  <si>
    <t>0004647</t>
  </si>
  <si>
    <t>陳君蕎</t>
  </si>
  <si>
    <t>0004648</t>
  </si>
  <si>
    <t>周文偉</t>
  </si>
  <si>
    <t>0004649</t>
  </si>
  <si>
    <t>黃淑賓</t>
  </si>
  <si>
    <t>0004650</t>
  </si>
  <si>
    <t>王晉寶</t>
  </si>
  <si>
    <t>0004651</t>
  </si>
  <si>
    <t>黃啟康</t>
  </si>
  <si>
    <t>0004652</t>
  </si>
  <si>
    <t>黎靄珊</t>
  </si>
  <si>
    <t>0004653</t>
  </si>
  <si>
    <t>李達翰</t>
  </si>
  <si>
    <t>0004654</t>
  </si>
  <si>
    <t>李曉靜</t>
  </si>
  <si>
    <t>0004655</t>
  </si>
  <si>
    <t>龍曉穎</t>
  </si>
  <si>
    <t>0004656</t>
  </si>
  <si>
    <t>龍紫昕</t>
  </si>
  <si>
    <t>0004657</t>
  </si>
  <si>
    <t>蕭榮展</t>
  </si>
  <si>
    <t>0004658</t>
  </si>
  <si>
    <t>黄詩敏</t>
  </si>
  <si>
    <t>0004659</t>
  </si>
  <si>
    <t>陳超月</t>
  </si>
  <si>
    <t>0004660</t>
  </si>
  <si>
    <t>龔詠楓</t>
  </si>
  <si>
    <t>0004661</t>
  </si>
  <si>
    <t>徐健威</t>
  </si>
  <si>
    <t>0004662</t>
  </si>
  <si>
    <t>徐穎芯</t>
  </si>
  <si>
    <t>0004663</t>
  </si>
  <si>
    <t>郭遠平</t>
  </si>
  <si>
    <t>0004664</t>
  </si>
  <si>
    <t>林詩如</t>
  </si>
  <si>
    <t>0004665</t>
  </si>
  <si>
    <t>林倩雯</t>
  </si>
  <si>
    <t>0004666</t>
  </si>
  <si>
    <t>賈蓮娜</t>
  </si>
  <si>
    <t>0004667</t>
  </si>
  <si>
    <t>顏兆琴</t>
  </si>
  <si>
    <t>0004668</t>
  </si>
  <si>
    <t>陸靖稀</t>
  </si>
  <si>
    <t>0004669</t>
  </si>
  <si>
    <t>周秀錢</t>
  </si>
  <si>
    <t>0004670</t>
  </si>
  <si>
    <t>冼浩鋒</t>
  </si>
  <si>
    <t>0004671</t>
  </si>
  <si>
    <t>趙嘉沛</t>
  </si>
  <si>
    <t>0004672</t>
  </si>
  <si>
    <t>楊雯淇</t>
  </si>
  <si>
    <t>0004673</t>
  </si>
  <si>
    <t>甘承龍</t>
  </si>
  <si>
    <t>0004674</t>
  </si>
  <si>
    <t>席凌峰</t>
  </si>
  <si>
    <t>0004675</t>
  </si>
  <si>
    <t>陳翠雲</t>
  </si>
  <si>
    <t>0004676</t>
  </si>
  <si>
    <t>賴嘉希</t>
  </si>
  <si>
    <t>0004677</t>
  </si>
  <si>
    <t>黃玉茹</t>
  </si>
  <si>
    <t>0004678</t>
  </si>
  <si>
    <t>許小芳</t>
  </si>
  <si>
    <t>0004679</t>
  </si>
  <si>
    <t>郭婉筠</t>
  </si>
  <si>
    <t>0004680</t>
  </si>
  <si>
    <t>李少冰</t>
  </si>
  <si>
    <t>0004681</t>
  </si>
  <si>
    <t>招敏玲</t>
  </si>
  <si>
    <t>0004682</t>
  </si>
  <si>
    <t>陳文鋒</t>
  </si>
  <si>
    <t>0004683</t>
  </si>
  <si>
    <t>0004684</t>
  </si>
  <si>
    <t>趙淑儀</t>
  </si>
  <si>
    <t>0004685</t>
  </si>
  <si>
    <t>薛武</t>
  </si>
  <si>
    <t>0004686</t>
  </si>
  <si>
    <t>陳冬雲</t>
  </si>
  <si>
    <t>0004687</t>
  </si>
  <si>
    <t>0004688</t>
  </si>
  <si>
    <t>黃小麗</t>
  </si>
  <si>
    <t>0004689</t>
  </si>
  <si>
    <t>0004690</t>
  </si>
  <si>
    <t>韋婉婷</t>
  </si>
  <si>
    <t>0004691</t>
  </si>
  <si>
    <t>劉偉君</t>
  </si>
  <si>
    <t>0004692</t>
  </si>
  <si>
    <t>蔡長進</t>
  </si>
  <si>
    <t>0004693</t>
  </si>
  <si>
    <t>林可茹</t>
  </si>
  <si>
    <t>0004694</t>
  </si>
  <si>
    <t>莫綺莉</t>
  </si>
  <si>
    <t>0004695</t>
  </si>
  <si>
    <t>戴文富</t>
  </si>
  <si>
    <t>0004696</t>
  </si>
  <si>
    <t>馮震濤</t>
  </si>
  <si>
    <t>0004697</t>
  </si>
  <si>
    <t>蕭仁昌</t>
  </si>
  <si>
    <t>0004698</t>
  </si>
  <si>
    <t>陳潔梅</t>
  </si>
  <si>
    <t>0004699</t>
  </si>
  <si>
    <t>談希雯</t>
  </si>
  <si>
    <t>0004700</t>
  </si>
  <si>
    <t>盧麗玉</t>
  </si>
  <si>
    <t>0004701</t>
  </si>
  <si>
    <t>張秀芳</t>
  </si>
  <si>
    <t>0004702</t>
  </si>
  <si>
    <t>周仲文</t>
  </si>
  <si>
    <t>0004703</t>
  </si>
  <si>
    <t>李玉鑽</t>
  </si>
  <si>
    <t>0004704</t>
  </si>
  <si>
    <t>梁美婷</t>
  </si>
  <si>
    <t>0004705</t>
  </si>
  <si>
    <t>區惠愛</t>
  </si>
  <si>
    <t>0004706</t>
  </si>
  <si>
    <t>區靜文</t>
  </si>
  <si>
    <t>0004707</t>
  </si>
  <si>
    <t>藍盈影</t>
  </si>
  <si>
    <t>0004708</t>
  </si>
  <si>
    <t>0004709</t>
  </si>
  <si>
    <t>胡萬利</t>
  </si>
  <si>
    <t>0004710</t>
  </si>
  <si>
    <t>吳桂珠</t>
  </si>
  <si>
    <t>0004711</t>
  </si>
  <si>
    <t>黄步云</t>
  </si>
  <si>
    <t>0004712</t>
  </si>
  <si>
    <t>歐梓情</t>
  </si>
  <si>
    <t>0004713</t>
  </si>
  <si>
    <t>劉鳳瓊</t>
  </si>
  <si>
    <t>0004714</t>
  </si>
  <si>
    <t>0004715</t>
  </si>
  <si>
    <t>0004716</t>
  </si>
  <si>
    <t>陳美其</t>
  </si>
  <si>
    <t>0004717</t>
  </si>
  <si>
    <t>黃凱鈴</t>
  </si>
  <si>
    <t>0004718</t>
  </si>
  <si>
    <t>歐陽海志</t>
  </si>
  <si>
    <t>0004719</t>
  </si>
  <si>
    <t>楊美詩</t>
  </si>
  <si>
    <t>0004720</t>
  </si>
  <si>
    <t>陳松林</t>
  </si>
  <si>
    <t>0004721</t>
  </si>
  <si>
    <t>陳家儀</t>
  </si>
  <si>
    <t>0004722</t>
  </si>
  <si>
    <t>0004723</t>
  </si>
  <si>
    <t>黃雅瑜</t>
  </si>
  <si>
    <t>0004724</t>
  </si>
  <si>
    <t>0004725</t>
  </si>
  <si>
    <t>黃文武</t>
  </si>
  <si>
    <t>0004726</t>
  </si>
  <si>
    <t>黃少燕</t>
  </si>
  <si>
    <t>0004727</t>
  </si>
  <si>
    <t>馮建霖</t>
  </si>
  <si>
    <t>0004728</t>
  </si>
  <si>
    <t>羅棣洪</t>
  </si>
  <si>
    <t>0004729</t>
  </si>
  <si>
    <t>陳文慶</t>
  </si>
  <si>
    <t>0004730</t>
  </si>
  <si>
    <t>黃寶玲</t>
  </si>
  <si>
    <t>0004731</t>
  </si>
  <si>
    <t>0004732</t>
  </si>
  <si>
    <t>林良解</t>
  </si>
  <si>
    <t>0004733</t>
  </si>
  <si>
    <t>戴克強</t>
  </si>
  <si>
    <t>0004734</t>
  </si>
  <si>
    <t>林恩寶</t>
  </si>
  <si>
    <t>0004735</t>
  </si>
  <si>
    <t>馮景豐</t>
  </si>
  <si>
    <t>0004736</t>
  </si>
  <si>
    <t>梁麗紅</t>
  </si>
  <si>
    <t>0004737</t>
  </si>
  <si>
    <t>徐安迪</t>
  </si>
  <si>
    <t>0004738</t>
  </si>
  <si>
    <t>梁淑瑩</t>
  </si>
  <si>
    <t>0004739</t>
  </si>
  <si>
    <t>黃盛旺</t>
  </si>
  <si>
    <t>0004740</t>
  </si>
  <si>
    <t>彭昆鍾</t>
  </si>
  <si>
    <t>0004741</t>
  </si>
  <si>
    <t>陳樂瑜</t>
  </si>
  <si>
    <t>0004742</t>
  </si>
  <si>
    <t>梁蘊妍</t>
  </si>
  <si>
    <t>0004743</t>
  </si>
  <si>
    <t>莫金嬋</t>
  </si>
  <si>
    <t>0004744</t>
  </si>
  <si>
    <t>田娟</t>
  </si>
  <si>
    <t>0004745</t>
  </si>
  <si>
    <t>李鈺霞</t>
  </si>
  <si>
    <t>0004746</t>
  </si>
  <si>
    <t>陳潔珊</t>
  </si>
  <si>
    <t>0004747</t>
  </si>
  <si>
    <t>崔誠熙</t>
  </si>
  <si>
    <t>0004748</t>
  </si>
  <si>
    <t>崔靜熙</t>
  </si>
  <si>
    <t>0004749</t>
  </si>
  <si>
    <t>0004750</t>
  </si>
  <si>
    <t>黃孝嘉</t>
  </si>
  <si>
    <t>0004751</t>
  </si>
  <si>
    <t>0004752</t>
  </si>
  <si>
    <t>彭愛武</t>
  </si>
  <si>
    <t>0004753</t>
  </si>
  <si>
    <t>梁淽淇</t>
  </si>
  <si>
    <t>0004754</t>
  </si>
  <si>
    <t>梁淽慧</t>
  </si>
  <si>
    <t>0004755</t>
  </si>
  <si>
    <t>张凯龍</t>
  </si>
  <si>
    <t>0004756</t>
  </si>
  <si>
    <t>呂敦藝</t>
  </si>
  <si>
    <t>0004757</t>
  </si>
  <si>
    <t>陳志森</t>
  </si>
  <si>
    <t>0004758</t>
  </si>
  <si>
    <t>陳玉秀</t>
  </si>
  <si>
    <t>0004759</t>
  </si>
  <si>
    <t>嚴柳鈿</t>
  </si>
  <si>
    <t>0004760</t>
  </si>
  <si>
    <t>梁潔雯</t>
  </si>
  <si>
    <t>0004761</t>
  </si>
  <si>
    <t>關志斌</t>
  </si>
  <si>
    <t>0004762</t>
  </si>
  <si>
    <t>林社發</t>
  </si>
  <si>
    <t>0004763</t>
  </si>
  <si>
    <t>0004764</t>
  </si>
  <si>
    <t>梁立志</t>
  </si>
  <si>
    <t>0004765</t>
  </si>
  <si>
    <t>0004766</t>
  </si>
  <si>
    <t>張琪</t>
  </si>
  <si>
    <t>0004767</t>
  </si>
  <si>
    <t>聂元枝</t>
  </si>
  <si>
    <t>0004768</t>
  </si>
  <si>
    <t>甄羨展</t>
  </si>
  <si>
    <t>0004769</t>
  </si>
  <si>
    <t>黃銳妍</t>
  </si>
  <si>
    <t>0004770</t>
  </si>
  <si>
    <t>0004771</t>
  </si>
  <si>
    <t>蘇偉林</t>
  </si>
  <si>
    <t>0004772</t>
  </si>
  <si>
    <t>林玉蓮</t>
  </si>
  <si>
    <t>0004773</t>
  </si>
  <si>
    <t>陳妙珠</t>
  </si>
  <si>
    <t>0004774</t>
  </si>
  <si>
    <t>廖婰昕</t>
  </si>
  <si>
    <t>0004775</t>
  </si>
  <si>
    <t>0004776</t>
  </si>
  <si>
    <t>0004777</t>
  </si>
  <si>
    <t>黃家敏</t>
  </si>
  <si>
    <t>0004778</t>
  </si>
  <si>
    <t>葉德堯</t>
  </si>
  <si>
    <t>0004779</t>
  </si>
  <si>
    <t>0004780</t>
  </si>
  <si>
    <t>蔡彬涯</t>
  </si>
  <si>
    <t>0004781</t>
  </si>
  <si>
    <t>陈玉凤</t>
  </si>
  <si>
    <t>0004782</t>
  </si>
  <si>
    <t>柯玉婷</t>
  </si>
  <si>
    <t>0004783</t>
  </si>
  <si>
    <t>梁詠山</t>
  </si>
  <si>
    <t>0004784</t>
  </si>
  <si>
    <t>高帶娣</t>
  </si>
  <si>
    <t>0004785</t>
  </si>
  <si>
    <t>陈梅玲</t>
  </si>
  <si>
    <t>0004786</t>
  </si>
  <si>
    <t>蔡明達</t>
  </si>
  <si>
    <t>0004787</t>
  </si>
  <si>
    <t>洪倩敏</t>
  </si>
  <si>
    <t>0004788</t>
  </si>
  <si>
    <t>何超遠</t>
  </si>
  <si>
    <t>0004789</t>
  </si>
  <si>
    <t>葉錦榮</t>
  </si>
  <si>
    <t>0004790</t>
  </si>
  <si>
    <t>淩志允</t>
  </si>
  <si>
    <t>0004791</t>
  </si>
  <si>
    <t>梁素雅</t>
  </si>
  <si>
    <t>0004792</t>
  </si>
  <si>
    <t>王艳群</t>
  </si>
  <si>
    <t>0004793</t>
  </si>
  <si>
    <t>張愛賢</t>
  </si>
  <si>
    <t>0004794</t>
  </si>
  <si>
    <t>左一鳴</t>
  </si>
  <si>
    <t>0004795</t>
  </si>
  <si>
    <t>高惠茵</t>
  </si>
  <si>
    <t>0004796</t>
  </si>
  <si>
    <t>卓敏婷</t>
  </si>
  <si>
    <t>0004797</t>
  </si>
  <si>
    <t>洪旋旋</t>
  </si>
  <si>
    <t>0004798</t>
  </si>
  <si>
    <t>鄭明霞</t>
  </si>
  <si>
    <t>0004799</t>
  </si>
  <si>
    <t>洪榮聰</t>
  </si>
  <si>
    <t>0004800</t>
  </si>
  <si>
    <t>黃千鳳</t>
  </si>
  <si>
    <t>0004801</t>
  </si>
  <si>
    <t>褚艳</t>
  </si>
  <si>
    <t>0004802</t>
  </si>
  <si>
    <t>林丹</t>
  </si>
  <si>
    <t>0004803</t>
  </si>
  <si>
    <t>陳國雄</t>
  </si>
  <si>
    <t>0004804</t>
  </si>
  <si>
    <t>盧志偉</t>
  </si>
  <si>
    <t>0004805</t>
  </si>
  <si>
    <t>李麗琴</t>
  </si>
  <si>
    <t>0004806</t>
  </si>
  <si>
    <t>李家秀</t>
  </si>
  <si>
    <t>0004807</t>
  </si>
  <si>
    <t>關志澧</t>
  </si>
  <si>
    <t>0004808</t>
  </si>
  <si>
    <t>何國權</t>
  </si>
  <si>
    <t>0004809</t>
  </si>
  <si>
    <t>李慧晶</t>
  </si>
  <si>
    <t>0004810</t>
  </si>
  <si>
    <t>吳莉紅</t>
  </si>
  <si>
    <t>0004811</t>
  </si>
  <si>
    <t>许月英</t>
  </si>
  <si>
    <t>0004812</t>
  </si>
  <si>
    <t>蘇智敏</t>
  </si>
  <si>
    <t>0004813</t>
  </si>
  <si>
    <t>梁海恩</t>
  </si>
  <si>
    <t>0004814</t>
  </si>
  <si>
    <t>黃杏鮮</t>
  </si>
  <si>
    <t>0004815</t>
  </si>
  <si>
    <t>王明純</t>
  </si>
  <si>
    <t>0004816</t>
  </si>
  <si>
    <t>許志雄</t>
  </si>
  <si>
    <t>0004817</t>
  </si>
  <si>
    <t>沈珍莲</t>
  </si>
  <si>
    <t>0004818</t>
  </si>
  <si>
    <t>0004819</t>
  </si>
  <si>
    <t>0004820</t>
  </si>
  <si>
    <t>0004821</t>
  </si>
  <si>
    <t>高燕嫻</t>
  </si>
  <si>
    <t>0004822</t>
  </si>
  <si>
    <t>陳妙</t>
  </si>
  <si>
    <t>0004823</t>
  </si>
  <si>
    <t>吳芷珊</t>
  </si>
  <si>
    <t>0004824</t>
  </si>
  <si>
    <t>梁姍姍</t>
  </si>
  <si>
    <t>0004825</t>
  </si>
  <si>
    <t>黃湛潮</t>
  </si>
  <si>
    <t>0004826</t>
  </si>
  <si>
    <t>彭美玉</t>
  </si>
  <si>
    <t>0004827</t>
  </si>
  <si>
    <t>劉頌勤</t>
  </si>
  <si>
    <t>0004828</t>
  </si>
  <si>
    <t>陳加慧</t>
  </si>
  <si>
    <t>0004829</t>
  </si>
  <si>
    <t>0004830</t>
  </si>
  <si>
    <t>楊春霞</t>
  </si>
  <si>
    <t>0004831</t>
  </si>
  <si>
    <t>鄭麗儀</t>
  </si>
  <si>
    <t>0004832</t>
  </si>
  <si>
    <t>邢揚</t>
  </si>
  <si>
    <t>0004833</t>
  </si>
  <si>
    <t>謝少玲</t>
  </si>
  <si>
    <t>0004834</t>
  </si>
  <si>
    <t>0004835</t>
  </si>
  <si>
    <t>林穎莎</t>
  </si>
  <si>
    <t>0004836</t>
  </si>
  <si>
    <t>王茜贇</t>
  </si>
  <si>
    <t>0004837</t>
  </si>
  <si>
    <t>歐嘉寶</t>
  </si>
  <si>
    <t>0004838</t>
  </si>
  <si>
    <t>0004839</t>
  </si>
  <si>
    <t>吳錦培</t>
  </si>
  <si>
    <t>0004840</t>
  </si>
  <si>
    <t>陳鈺鈴</t>
  </si>
  <si>
    <t>0004841</t>
  </si>
  <si>
    <t>楊利琴</t>
  </si>
  <si>
    <t>0004842</t>
  </si>
  <si>
    <t>黃嘉利</t>
  </si>
  <si>
    <t>0004843</t>
  </si>
  <si>
    <t>劉雅麗</t>
  </si>
  <si>
    <t>0004844</t>
  </si>
  <si>
    <t>吳銀娣</t>
  </si>
  <si>
    <t>0004845</t>
  </si>
  <si>
    <t>吳麗寧</t>
  </si>
  <si>
    <t>0004846</t>
  </si>
  <si>
    <t>梁黃海倫</t>
  </si>
  <si>
    <t>0004847</t>
  </si>
  <si>
    <t>彭嘉慧</t>
  </si>
  <si>
    <t>0004848</t>
  </si>
  <si>
    <t>留安娜</t>
  </si>
  <si>
    <t>0004849</t>
  </si>
  <si>
    <t>馮曉明</t>
  </si>
  <si>
    <t>0004850</t>
  </si>
  <si>
    <t>江靜芳</t>
  </si>
  <si>
    <t>0004851</t>
  </si>
  <si>
    <t>鄧瑞潔</t>
  </si>
  <si>
    <t>0004852</t>
  </si>
  <si>
    <t>黃小弟</t>
  </si>
  <si>
    <t>0004853</t>
  </si>
  <si>
    <t>何文佩</t>
  </si>
  <si>
    <t>0004854</t>
  </si>
  <si>
    <t>黃曉慧</t>
  </si>
  <si>
    <t>0004855</t>
  </si>
  <si>
    <t>王婷婷</t>
  </si>
  <si>
    <t>0004856</t>
  </si>
  <si>
    <t>連千瑩</t>
  </si>
  <si>
    <t>0004857</t>
  </si>
  <si>
    <t>陳美琼</t>
  </si>
  <si>
    <t>0004858</t>
  </si>
  <si>
    <t>黄聪颖</t>
  </si>
  <si>
    <t>0004859</t>
  </si>
  <si>
    <t>丁瑞芬</t>
  </si>
  <si>
    <t>0004860</t>
  </si>
  <si>
    <t>廖禧溢</t>
  </si>
  <si>
    <t>0004861</t>
  </si>
  <si>
    <t>LEI</t>
  </si>
  <si>
    <t>0004862</t>
  </si>
  <si>
    <t>廖碧妹</t>
  </si>
  <si>
    <t>0004863</t>
  </si>
  <si>
    <t>馮惠珊</t>
  </si>
  <si>
    <t>0004864</t>
  </si>
  <si>
    <t>王娜瑜</t>
  </si>
  <si>
    <t>0004865</t>
  </si>
  <si>
    <t>0004866</t>
  </si>
  <si>
    <t>張結玲</t>
  </si>
  <si>
    <t>0004867</t>
  </si>
  <si>
    <t>陳雪瑤</t>
  </si>
  <si>
    <t>0004868</t>
  </si>
  <si>
    <t>何儉峰</t>
  </si>
  <si>
    <t>0004869</t>
  </si>
  <si>
    <t>陳詩媚</t>
  </si>
  <si>
    <t>0004870</t>
  </si>
  <si>
    <t>陳妍語</t>
  </si>
  <si>
    <t>0004871</t>
  </si>
  <si>
    <t>梁凱嬈</t>
  </si>
  <si>
    <t>0004872</t>
  </si>
  <si>
    <t>鄭嘉豪</t>
  </si>
  <si>
    <t>0004873</t>
  </si>
  <si>
    <t>鄭沁妍</t>
  </si>
  <si>
    <t>0004874</t>
  </si>
  <si>
    <t>雷詠晴</t>
  </si>
  <si>
    <t>0004875</t>
  </si>
  <si>
    <t>庄英英</t>
  </si>
  <si>
    <t>0004876</t>
  </si>
  <si>
    <t>甘嘉惠</t>
  </si>
  <si>
    <t>0004877</t>
  </si>
  <si>
    <t>譚少麗</t>
  </si>
  <si>
    <t>0004878</t>
  </si>
  <si>
    <t>孫偉</t>
  </si>
  <si>
    <t>0004879</t>
  </si>
  <si>
    <t>蔡婉紅</t>
  </si>
  <si>
    <t>0004880</t>
  </si>
  <si>
    <t>薛慧珊</t>
  </si>
  <si>
    <t>0004881</t>
  </si>
  <si>
    <t>吳鳳玲</t>
  </si>
  <si>
    <t>0004882</t>
  </si>
  <si>
    <t>林娟</t>
  </si>
  <si>
    <t>0004883</t>
  </si>
  <si>
    <t>歐陽雁葉</t>
  </si>
  <si>
    <t>0004884</t>
  </si>
  <si>
    <t>0004885</t>
  </si>
  <si>
    <t>黃書涵</t>
  </si>
  <si>
    <t>0004886</t>
  </si>
  <si>
    <t>李文強</t>
  </si>
  <si>
    <t>0004887</t>
  </si>
  <si>
    <t>李俊諾</t>
  </si>
  <si>
    <t>0004888</t>
  </si>
  <si>
    <t>勞杏儀</t>
  </si>
  <si>
    <t>0004889</t>
  </si>
  <si>
    <t>陳愛芬</t>
  </si>
  <si>
    <t>0004890</t>
  </si>
  <si>
    <t>李栩晴</t>
  </si>
  <si>
    <t>0004891</t>
  </si>
  <si>
    <t>劉靖淼</t>
  </si>
  <si>
    <t>0004892</t>
  </si>
  <si>
    <t>林雪霞</t>
  </si>
  <si>
    <t>0004893</t>
  </si>
  <si>
    <t>張柏濤</t>
  </si>
  <si>
    <t>0004894</t>
  </si>
  <si>
    <t>0004895</t>
  </si>
  <si>
    <t>曾浩然</t>
  </si>
  <si>
    <t>0004896</t>
  </si>
  <si>
    <t>蕭美華</t>
  </si>
  <si>
    <t>0004897</t>
  </si>
  <si>
    <t>Kuanu hoi</t>
  </si>
  <si>
    <t>0004898</t>
  </si>
  <si>
    <t>鄭芷淇</t>
  </si>
  <si>
    <t>0004899</t>
  </si>
  <si>
    <t>李文杰</t>
  </si>
  <si>
    <t>0004900</t>
  </si>
  <si>
    <t>余小虹</t>
  </si>
  <si>
    <t>0004901</t>
  </si>
  <si>
    <t>0004902</t>
  </si>
  <si>
    <t>鍾志群</t>
  </si>
  <si>
    <t>0004903</t>
  </si>
  <si>
    <t>陳智豪</t>
  </si>
  <si>
    <t>0004904</t>
  </si>
  <si>
    <t>賴小紅</t>
  </si>
  <si>
    <t>0004905</t>
  </si>
  <si>
    <t>陳蓉蓉</t>
  </si>
  <si>
    <t>0004906</t>
  </si>
  <si>
    <t>周建武</t>
  </si>
  <si>
    <t>0004907</t>
  </si>
  <si>
    <t>張淑玲</t>
  </si>
  <si>
    <t>0004908</t>
  </si>
  <si>
    <t>羅碧珊</t>
  </si>
  <si>
    <t>0004909</t>
  </si>
  <si>
    <t>周靜平</t>
  </si>
  <si>
    <t>0004910</t>
  </si>
  <si>
    <t>馬敏儀</t>
  </si>
  <si>
    <t>0004911</t>
  </si>
  <si>
    <t>0004912</t>
  </si>
  <si>
    <t>梁瑤珍</t>
  </si>
  <si>
    <t>0004913</t>
  </si>
  <si>
    <t>0004914</t>
  </si>
  <si>
    <t>郭琴</t>
  </si>
  <si>
    <t>0004915</t>
  </si>
  <si>
    <t>梁佩儀</t>
  </si>
  <si>
    <t>0004916</t>
  </si>
  <si>
    <t>郭萍</t>
  </si>
  <si>
    <t>0004917</t>
  </si>
  <si>
    <t>0004918</t>
  </si>
  <si>
    <t>0004919</t>
  </si>
  <si>
    <t>0004920</t>
  </si>
  <si>
    <t>0004921</t>
  </si>
  <si>
    <t>張愷慈</t>
  </si>
  <si>
    <t>0004922</t>
  </si>
  <si>
    <t>余晶晶</t>
  </si>
  <si>
    <t>0004923</t>
  </si>
  <si>
    <t>唐健玲</t>
  </si>
  <si>
    <t>0004924</t>
  </si>
  <si>
    <t>廖靜瑜</t>
  </si>
  <si>
    <t>0004925</t>
  </si>
  <si>
    <t>蔡連發</t>
  </si>
  <si>
    <t>0004926</t>
  </si>
  <si>
    <t>黃韻婷</t>
  </si>
  <si>
    <t>0004927</t>
  </si>
  <si>
    <t>0004928</t>
  </si>
  <si>
    <t>林嘉美</t>
  </si>
  <si>
    <t>0004929</t>
  </si>
  <si>
    <t>高月明</t>
  </si>
  <si>
    <t>0004930</t>
  </si>
  <si>
    <t>林珊珊</t>
  </si>
  <si>
    <t>0004931</t>
  </si>
  <si>
    <t>周嘉怡</t>
  </si>
  <si>
    <t>0004932</t>
  </si>
  <si>
    <t>0004933</t>
  </si>
  <si>
    <t>陳碧婷</t>
  </si>
  <si>
    <t>0004934</t>
  </si>
  <si>
    <t>黄慧珊</t>
  </si>
  <si>
    <t>0004935</t>
  </si>
  <si>
    <t>呂利婷</t>
  </si>
  <si>
    <t>0004936</t>
  </si>
  <si>
    <t>0004937</t>
  </si>
  <si>
    <t>0004938</t>
  </si>
  <si>
    <t>駱美儀</t>
  </si>
  <si>
    <t>0004939</t>
  </si>
  <si>
    <t>吳燕芬</t>
  </si>
  <si>
    <t>0004940</t>
  </si>
  <si>
    <t>李文靖</t>
  </si>
  <si>
    <t>0004941</t>
  </si>
  <si>
    <t>羅惠珊</t>
  </si>
  <si>
    <t>0004942</t>
  </si>
  <si>
    <t>陳麗珊</t>
  </si>
  <si>
    <t>0004943</t>
  </si>
  <si>
    <t>陳奕</t>
  </si>
  <si>
    <t>0004944</t>
  </si>
  <si>
    <t>陳鳳儀</t>
  </si>
  <si>
    <t>0004945</t>
  </si>
  <si>
    <t>王少明</t>
  </si>
  <si>
    <t>0004947</t>
  </si>
  <si>
    <t>李綺雯</t>
  </si>
  <si>
    <t>0004948</t>
  </si>
  <si>
    <t>梁健祺</t>
  </si>
  <si>
    <t>0004949</t>
  </si>
  <si>
    <t>0004950</t>
  </si>
  <si>
    <t>0004951</t>
  </si>
  <si>
    <t>周偉傑</t>
  </si>
  <si>
    <t>0004952</t>
  </si>
  <si>
    <t>李淑芳</t>
  </si>
  <si>
    <t>0004953</t>
  </si>
  <si>
    <t>庄少华</t>
  </si>
  <si>
    <t>0004954</t>
  </si>
  <si>
    <t>鍾美芳</t>
  </si>
  <si>
    <t>0004955</t>
  </si>
  <si>
    <t>0004956</t>
  </si>
  <si>
    <t>張家杰</t>
  </si>
  <si>
    <t>0004957</t>
  </si>
  <si>
    <t>0004958</t>
  </si>
  <si>
    <t>林麗娜</t>
  </si>
  <si>
    <t>0004959</t>
  </si>
  <si>
    <t>孫泳欣</t>
  </si>
  <si>
    <t>0004960</t>
  </si>
  <si>
    <t>呂瑜娜</t>
  </si>
  <si>
    <t>0004961</t>
  </si>
  <si>
    <t>汪玉禎</t>
  </si>
  <si>
    <t>0004962</t>
  </si>
  <si>
    <t>黎昊汶</t>
  </si>
  <si>
    <t>0004963</t>
  </si>
  <si>
    <t>李裕發</t>
  </si>
  <si>
    <t>0004964</t>
  </si>
  <si>
    <t>盧健慧</t>
  </si>
  <si>
    <t>0004965</t>
  </si>
  <si>
    <t>張曉峰</t>
  </si>
  <si>
    <t>0004966</t>
  </si>
  <si>
    <t>李叶建</t>
  </si>
  <si>
    <t>0004967</t>
  </si>
  <si>
    <t>黃家文</t>
  </si>
  <si>
    <t>0004968</t>
  </si>
  <si>
    <t>齊建文</t>
  </si>
  <si>
    <t>0004969</t>
  </si>
  <si>
    <t>張小翠</t>
  </si>
  <si>
    <t>0004970</t>
  </si>
  <si>
    <t>何婉明</t>
  </si>
  <si>
    <t>0004971</t>
  </si>
  <si>
    <t>0004972</t>
  </si>
  <si>
    <t>余天騏</t>
  </si>
  <si>
    <t>0004973</t>
  </si>
  <si>
    <t>陳鳳玉</t>
  </si>
  <si>
    <t>0004974</t>
  </si>
  <si>
    <t>朱志豪</t>
  </si>
  <si>
    <t>0004975</t>
  </si>
  <si>
    <t>陳雅蓉</t>
  </si>
  <si>
    <t>0004976</t>
  </si>
  <si>
    <t>關易騰</t>
  </si>
  <si>
    <t>0004977</t>
  </si>
  <si>
    <t>吳嘉濠</t>
  </si>
  <si>
    <t>0004978</t>
  </si>
  <si>
    <t>陳家杰</t>
  </si>
  <si>
    <t>0004979</t>
  </si>
  <si>
    <t>何靜怡</t>
  </si>
  <si>
    <t>0004980</t>
  </si>
  <si>
    <t>赵艳庆</t>
  </si>
  <si>
    <t>0004981</t>
  </si>
  <si>
    <t>0004982</t>
  </si>
  <si>
    <t>梁天樂</t>
  </si>
  <si>
    <t>0004983</t>
  </si>
  <si>
    <t>0004984</t>
  </si>
  <si>
    <t>吳思穎</t>
  </si>
  <si>
    <t>0004985</t>
  </si>
  <si>
    <t>0004986</t>
  </si>
  <si>
    <t>0004987</t>
  </si>
  <si>
    <t>林冬如</t>
  </si>
  <si>
    <t>0004988</t>
  </si>
  <si>
    <t>高麗雅</t>
  </si>
  <si>
    <t>0004989</t>
  </si>
  <si>
    <t>楊麗霞</t>
  </si>
  <si>
    <t>0004990</t>
  </si>
  <si>
    <t>余樂嘉</t>
  </si>
  <si>
    <t>0004991</t>
  </si>
  <si>
    <t>曾秀芬</t>
  </si>
  <si>
    <t>0004992</t>
  </si>
  <si>
    <t>麥麗玲</t>
  </si>
  <si>
    <t>0004993</t>
  </si>
  <si>
    <t>周微笑</t>
  </si>
  <si>
    <t>0004994</t>
  </si>
  <si>
    <t>0004995</t>
  </si>
  <si>
    <t>黃玉儀</t>
  </si>
  <si>
    <t>0004996</t>
  </si>
  <si>
    <t>0004997</t>
  </si>
  <si>
    <t>楊小萍</t>
  </si>
  <si>
    <t>0004998</t>
  </si>
  <si>
    <t>張翠華</t>
  </si>
  <si>
    <t>0004999</t>
  </si>
  <si>
    <t>梁粘友</t>
  </si>
  <si>
    <t>0005000</t>
  </si>
  <si>
    <t>黄武建</t>
  </si>
  <si>
    <t>0005001</t>
  </si>
  <si>
    <t>鄧雪棠</t>
  </si>
  <si>
    <t>0005002</t>
  </si>
  <si>
    <t>0005003</t>
  </si>
  <si>
    <t>0005004</t>
  </si>
  <si>
    <t>龔玉立</t>
  </si>
  <si>
    <t>0005005</t>
  </si>
  <si>
    <t>曾煥取</t>
  </si>
  <si>
    <t>0005006</t>
  </si>
  <si>
    <t>劉嘉欣</t>
  </si>
  <si>
    <t>0005007</t>
  </si>
  <si>
    <t>何建富</t>
  </si>
  <si>
    <t>0005008</t>
  </si>
  <si>
    <t>甘慶鋒</t>
  </si>
  <si>
    <t>0005009</t>
  </si>
  <si>
    <t>蕭詠琪</t>
  </si>
  <si>
    <t>0005010</t>
  </si>
  <si>
    <t>肖春香</t>
  </si>
  <si>
    <t>0005011</t>
  </si>
  <si>
    <t>歐雁玲</t>
  </si>
  <si>
    <t>0005012</t>
  </si>
  <si>
    <t>0005013</t>
  </si>
  <si>
    <t>王嬋嬋</t>
  </si>
  <si>
    <t>0005014</t>
  </si>
  <si>
    <t>0005015</t>
  </si>
  <si>
    <t>容卓君</t>
  </si>
  <si>
    <t>0005016</t>
  </si>
  <si>
    <t>0005017</t>
  </si>
  <si>
    <t>倪鸿标</t>
  </si>
  <si>
    <t>0005018</t>
  </si>
  <si>
    <t>0005019</t>
  </si>
  <si>
    <t>0005020</t>
  </si>
  <si>
    <t>毛詠倫</t>
  </si>
  <si>
    <t>0005021</t>
  </si>
  <si>
    <t>0005022</t>
  </si>
  <si>
    <t>黃世珍</t>
  </si>
  <si>
    <t>0005023</t>
  </si>
  <si>
    <t>趙麗紅</t>
  </si>
  <si>
    <t>0005024</t>
  </si>
  <si>
    <t>0005025</t>
  </si>
  <si>
    <t>林玉蘭</t>
  </si>
  <si>
    <t>0005026</t>
  </si>
  <si>
    <t>葉惠</t>
  </si>
  <si>
    <t>0005028</t>
  </si>
  <si>
    <t>庄美凉</t>
  </si>
  <si>
    <t>0005029</t>
  </si>
  <si>
    <t>陳英嬌</t>
  </si>
  <si>
    <t>0005030</t>
  </si>
  <si>
    <t>陳華星</t>
  </si>
  <si>
    <t>0005031</t>
  </si>
  <si>
    <t>0005032</t>
  </si>
  <si>
    <t>0005033</t>
  </si>
  <si>
    <t>黃立菊</t>
  </si>
  <si>
    <t>0005034</t>
  </si>
  <si>
    <t>彭芬</t>
  </si>
  <si>
    <t>0005035</t>
  </si>
  <si>
    <t>曹旭玲</t>
  </si>
  <si>
    <t>0005036</t>
  </si>
  <si>
    <t>0005037</t>
  </si>
  <si>
    <t>0005038</t>
  </si>
  <si>
    <t>洪玉梅</t>
  </si>
  <si>
    <t>0005039</t>
  </si>
  <si>
    <t>潘雪嬌</t>
  </si>
  <si>
    <t>0005040</t>
  </si>
  <si>
    <t>林明慧</t>
  </si>
  <si>
    <t>0005041</t>
  </si>
  <si>
    <t>0005042</t>
  </si>
  <si>
    <t>徐貴仲</t>
  </si>
  <si>
    <t>0005043</t>
  </si>
  <si>
    <t>陳福萍</t>
  </si>
  <si>
    <t>0005044</t>
  </si>
  <si>
    <t>0005045</t>
  </si>
  <si>
    <t>0005046</t>
  </si>
  <si>
    <t>王安文</t>
  </si>
  <si>
    <t>0005047</t>
  </si>
  <si>
    <t>李金富</t>
  </si>
  <si>
    <t>0005048</t>
  </si>
  <si>
    <t>朱啟滔</t>
  </si>
  <si>
    <t>0005049</t>
  </si>
  <si>
    <t>曾彩銀</t>
  </si>
  <si>
    <t>0005050</t>
  </si>
  <si>
    <t>黎凌豪</t>
  </si>
  <si>
    <t>0005051</t>
  </si>
  <si>
    <t>黃麗艷</t>
  </si>
  <si>
    <t>0005052</t>
  </si>
  <si>
    <t>胡素惠</t>
  </si>
  <si>
    <t>0005053</t>
  </si>
  <si>
    <t>許淑娟</t>
  </si>
  <si>
    <t>0005054</t>
  </si>
  <si>
    <t>蘇麗明</t>
  </si>
  <si>
    <t>0005055</t>
  </si>
  <si>
    <t>李俊霞</t>
  </si>
  <si>
    <t>0005056</t>
  </si>
  <si>
    <t>吕云峰</t>
  </si>
  <si>
    <t>0005057</t>
  </si>
  <si>
    <t>万美容</t>
  </si>
  <si>
    <t>0005058</t>
  </si>
  <si>
    <t>黄云春</t>
  </si>
  <si>
    <t>0005059</t>
  </si>
  <si>
    <t>任茂琼</t>
  </si>
  <si>
    <t>0005060</t>
  </si>
  <si>
    <t>何玉珍</t>
  </si>
  <si>
    <t>0005061</t>
  </si>
  <si>
    <t>胡紅艷</t>
  </si>
  <si>
    <t>0005062</t>
  </si>
  <si>
    <t>劉瑞媚</t>
  </si>
  <si>
    <t>0005063</t>
  </si>
  <si>
    <t>祝小梨</t>
  </si>
  <si>
    <t>0005064</t>
  </si>
  <si>
    <t>崔麗燕</t>
  </si>
  <si>
    <t>0005065</t>
  </si>
  <si>
    <t>蔡燕鴻</t>
  </si>
  <si>
    <t>0005066</t>
  </si>
  <si>
    <t>陳偉興</t>
  </si>
  <si>
    <t>0005067</t>
  </si>
  <si>
    <t>陳嘉豪</t>
  </si>
  <si>
    <t>0005068</t>
  </si>
  <si>
    <t>李紅葉</t>
  </si>
  <si>
    <t>0005069</t>
  </si>
  <si>
    <t>梅艳梨</t>
  </si>
  <si>
    <t>0005070</t>
  </si>
  <si>
    <t>周書嫻</t>
  </si>
  <si>
    <t>0005071</t>
  </si>
  <si>
    <t>黎如金</t>
  </si>
  <si>
    <t>0005072</t>
  </si>
  <si>
    <t>鲁修红</t>
  </si>
  <si>
    <t>0005073</t>
  </si>
  <si>
    <t>黃秀玲</t>
  </si>
  <si>
    <t>0005074</t>
  </si>
  <si>
    <t>戴洪連</t>
  </si>
  <si>
    <t>0005075</t>
  </si>
  <si>
    <t>梁燕珊</t>
  </si>
  <si>
    <t>0005076</t>
  </si>
  <si>
    <t>王达铭</t>
  </si>
  <si>
    <t>0005077</t>
  </si>
  <si>
    <t>陳惠玲</t>
  </si>
  <si>
    <t>0005078</t>
  </si>
  <si>
    <t>梁彩雁</t>
  </si>
  <si>
    <t>0005079</t>
  </si>
  <si>
    <t>蕭煥維</t>
  </si>
  <si>
    <t>0005080</t>
  </si>
  <si>
    <t>陳淑連</t>
  </si>
  <si>
    <t>0005081</t>
  </si>
  <si>
    <t>葉雅莉</t>
  </si>
  <si>
    <t>0005082</t>
  </si>
  <si>
    <t>梁家榮</t>
  </si>
  <si>
    <t>0005083</t>
  </si>
  <si>
    <t>宋秋蓮</t>
  </si>
  <si>
    <t>0005084</t>
  </si>
  <si>
    <t>洪金凤</t>
  </si>
  <si>
    <t>0005085</t>
  </si>
  <si>
    <t>苏红艳</t>
  </si>
  <si>
    <t>0005086</t>
  </si>
  <si>
    <t>瞿琳</t>
  </si>
  <si>
    <t>0005087</t>
  </si>
  <si>
    <t>温小花</t>
  </si>
  <si>
    <t>0005088</t>
  </si>
  <si>
    <t>蕭鳳華</t>
  </si>
  <si>
    <t>0005089</t>
  </si>
  <si>
    <t>鄭麗詩</t>
  </si>
  <si>
    <t>0005090</t>
  </si>
  <si>
    <t>馮艷</t>
  </si>
  <si>
    <t>0005091</t>
  </si>
  <si>
    <t>农燕地</t>
  </si>
  <si>
    <t>0005092</t>
  </si>
  <si>
    <t>梁美真</t>
  </si>
  <si>
    <t>0005093</t>
  </si>
  <si>
    <t>黄冰心</t>
  </si>
  <si>
    <t>0005094</t>
  </si>
  <si>
    <t>歐永和</t>
  </si>
  <si>
    <t>0005095</t>
  </si>
  <si>
    <t>梁春容</t>
  </si>
  <si>
    <t>0005096</t>
  </si>
  <si>
    <t>余麗華</t>
  </si>
  <si>
    <t>0005097</t>
  </si>
  <si>
    <t>柯聰穎</t>
  </si>
  <si>
    <t>0005098</t>
  </si>
  <si>
    <t>袁瑞寶</t>
  </si>
  <si>
    <t>0005099</t>
  </si>
  <si>
    <t>姚巧娟</t>
  </si>
  <si>
    <t>0005100</t>
  </si>
  <si>
    <t>0005101</t>
  </si>
  <si>
    <t>郭芷欣</t>
  </si>
  <si>
    <t>0005102</t>
  </si>
  <si>
    <t>張漫虹</t>
  </si>
  <si>
    <t>0005103</t>
  </si>
  <si>
    <t>蔡世銘</t>
  </si>
  <si>
    <t>0005104</t>
  </si>
  <si>
    <t>楊麗姍</t>
  </si>
  <si>
    <t>0005105</t>
  </si>
  <si>
    <t>梁樂晞</t>
  </si>
  <si>
    <t>0005106</t>
  </si>
  <si>
    <t>劉泳恩</t>
  </si>
  <si>
    <t>0005107</t>
  </si>
  <si>
    <t>蔡亦娜</t>
  </si>
  <si>
    <t>0005108</t>
  </si>
  <si>
    <t>劉燕珊</t>
  </si>
  <si>
    <t>0005109</t>
  </si>
  <si>
    <t>蔡亦寧</t>
  </si>
  <si>
    <t>0005110</t>
  </si>
  <si>
    <t>0005111</t>
  </si>
  <si>
    <t>黃惠霞</t>
  </si>
  <si>
    <t>0005112</t>
  </si>
  <si>
    <t>梁嘉林</t>
  </si>
  <si>
    <t>0005113</t>
  </si>
  <si>
    <t>梁皓宇</t>
  </si>
  <si>
    <t>0005114</t>
  </si>
  <si>
    <t>彭夏甯</t>
  </si>
  <si>
    <t>0005115</t>
  </si>
  <si>
    <t>陳劍雄</t>
  </si>
  <si>
    <t>0005116</t>
  </si>
  <si>
    <t>陳建欣</t>
  </si>
  <si>
    <t>0005117</t>
  </si>
  <si>
    <t>禤焯芝</t>
  </si>
  <si>
    <t>0005118</t>
  </si>
  <si>
    <t>許慧貞</t>
  </si>
  <si>
    <t>0005119</t>
  </si>
  <si>
    <t>蔡伊晴</t>
  </si>
  <si>
    <t>0005120</t>
  </si>
  <si>
    <t>顏詩錡</t>
  </si>
  <si>
    <t>0005121</t>
  </si>
  <si>
    <t>劉俊賢</t>
  </si>
  <si>
    <t>0005122</t>
  </si>
  <si>
    <t>潘紫君</t>
  </si>
  <si>
    <t>0005123</t>
  </si>
  <si>
    <t>鍾詠詩</t>
  </si>
  <si>
    <t>0005124</t>
  </si>
  <si>
    <t>李惠如</t>
  </si>
  <si>
    <t>0005125</t>
  </si>
  <si>
    <t>李倩雯</t>
  </si>
  <si>
    <t>0005126</t>
  </si>
  <si>
    <t>李晞晴</t>
  </si>
  <si>
    <t>0005127</t>
  </si>
  <si>
    <t>巫特阳</t>
  </si>
  <si>
    <t>0005128</t>
  </si>
  <si>
    <t>涂碧霞</t>
  </si>
  <si>
    <t>0005129</t>
  </si>
  <si>
    <t>苏璇梦</t>
  </si>
  <si>
    <t>0005130</t>
  </si>
  <si>
    <t>彭錦新</t>
  </si>
  <si>
    <t>0005131</t>
  </si>
  <si>
    <t>吴丽平</t>
  </si>
  <si>
    <t>0005132</t>
  </si>
  <si>
    <t>馮穎琳</t>
  </si>
  <si>
    <t>0005133</t>
  </si>
  <si>
    <t>林煥虹</t>
  </si>
  <si>
    <t>0005134</t>
  </si>
  <si>
    <t>尹文惠</t>
  </si>
  <si>
    <t>0005135</t>
  </si>
  <si>
    <t>吳麗娟</t>
  </si>
  <si>
    <t>0005136</t>
  </si>
  <si>
    <t>郭倩紅</t>
  </si>
  <si>
    <t>0005137</t>
  </si>
  <si>
    <t>陳麗珠</t>
  </si>
  <si>
    <t>0005138</t>
  </si>
  <si>
    <t>鐘誌豪</t>
  </si>
  <si>
    <t>0005139</t>
  </si>
  <si>
    <t>馮玉玲</t>
  </si>
  <si>
    <t>0005140</t>
  </si>
  <si>
    <t>林少蘭</t>
  </si>
  <si>
    <t>0005141</t>
  </si>
  <si>
    <t>潘國材</t>
  </si>
  <si>
    <t>0005142</t>
  </si>
  <si>
    <t>官淑敏</t>
  </si>
  <si>
    <t>0005143</t>
  </si>
  <si>
    <t>陳月森</t>
  </si>
  <si>
    <t>0005144</t>
  </si>
  <si>
    <t>李元清</t>
  </si>
  <si>
    <t>0005145</t>
  </si>
  <si>
    <t>葉愛蓮</t>
  </si>
  <si>
    <t>0005146</t>
  </si>
  <si>
    <t>林麗芳</t>
  </si>
  <si>
    <t>0005147</t>
  </si>
  <si>
    <t>李金秋</t>
  </si>
  <si>
    <t>0005148</t>
  </si>
  <si>
    <t>尹施敏</t>
  </si>
  <si>
    <t>0005149</t>
  </si>
  <si>
    <t>招麗瑛</t>
  </si>
  <si>
    <t>0005150</t>
  </si>
  <si>
    <t>0005151</t>
  </si>
  <si>
    <t>詹偉杰</t>
  </si>
  <si>
    <t>0005152</t>
  </si>
  <si>
    <t>蔡寶珠</t>
  </si>
  <si>
    <t>0005153</t>
  </si>
  <si>
    <t>謝新燕</t>
  </si>
  <si>
    <t>0005154</t>
  </si>
  <si>
    <t>胡琪</t>
  </si>
  <si>
    <t>0005155</t>
  </si>
  <si>
    <t>曹佩芝</t>
  </si>
  <si>
    <t>0005156</t>
  </si>
  <si>
    <t>龍思澄</t>
  </si>
  <si>
    <t>0005157</t>
  </si>
  <si>
    <t>譚善桐</t>
  </si>
  <si>
    <t>0005158</t>
  </si>
  <si>
    <t>戴麗娟</t>
  </si>
  <si>
    <t>0005159</t>
  </si>
  <si>
    <t>0005160</t>
  </si>
  <si>
    <t>0005161</t>
  </si>
  <si>
    <t>譚浩崑</t>
  </si>
  <si>
    <t>0005162</t>
  </si>
  <si>
    <t>譚善栢</t>
  </si>
  <si>
    <t>0005163</t>
  </si>
  <si>
    <t>吳立盈</t>
  </si>
  <si>
    <t>0005164</t>
  </si>
  <si>
    <t>吳瀚辰</t>
  </si>
  <si>
    <t>0005165</t>
  </si>
  <si>
    <t>朱承熙</t>
  </si>
  <si>
    <t>0005166</t>
  </si>
  <si>
    <t>黄丽珍</t>
  </si>
  <si>
    <t>0005167</t>
  </si>
  <si>
    <t>黄浚轩</t>
  </si>
  <si>
    <t>0005168</t>
  </si>
  <si>
    <t>杜曉灃</t>
  </si>
  <si>
    <t>0005169</t>
  </si>
  <si>
    <t>梁翠盈</t>
  </si>
  <si>
    <t>0005170</t>
  </si>
  <si>
    <t>杜己悠</t>
  </si>
  <si>
    <t>0005171</t>
  </si>
  <si>
    <t>陳玉珍</t>
  </si>
  <si>
    <t>0005172</t>
  </si>
  <si>
    <t>余雙儀</t>
  </si>
  <si>
    <t>0005173</t>
  </si>
  <si>
    <t>林家欣</t>
  </si>
  <si>
    <t>0005174</t>
  </si>
  <si>
    <t>植佩珊</t>
  </si>
  <si>
    <t>0005175</t>
  </si>
  <si>
    <t>李昕潼</t>
  </si>
  <si>
    <t>0005176</t>
  </si>
  <si>
    <t>少蘭</t>
  </si>
  <si>
    <t>0005177</t>
  </si>
  <si>
    <t>霍振星</t>
  </si>
  <si>
    <t>0005178</t>
  </si>
  <si>
    <t>0005179</t>
  </si>
  <si>
    <t>高愛平</t>
  </si>
  <si>
    <t>0005180</t>
  </si>
  <si>
    <t>江峻銘</t>
  </si>
  <si>
    <t>0005181</t>
  </si>
  <si>
    <t>鄧楠</t>
  </si>
  <si>
    <t>0005182</t>
  </si>
  <si>
    <t>鄧玥彤</t>
  </si>
  <si>
    <t>0005183</t>
  </si>
  <si>
    <t>黄麗詩</t>
  </si>
  <si>
    <t>0005184</t>
  </si>
  <si>
    <t>徐守榆</t>
  </si>
  <si>
    <t>0005185</t>
  </si>
  <si>
    <t>徐靜儀</t>
  </si>
  <si>
    <t>0005186</t>
  </si>
  <si>
    <t>梁翠瑤</t>
  </si>
  <si>
    <t>0005187</t>
  </si>
  <si>
    <t>都瑋翔</t>
  </si>
  <si>
    <t>0005188</t>
  </si>
  <si>
    <t>陳孝林</t>
  </si>
  <si>
    <t>0005189</t>
  </si>
  <si>
    <t>林幸梅</t>
  </si>
  <si>
    <t>0005190</t>
  </si>
  <si>
    <t>0005191</t>
  </si>
  <si>
    <t>陳梓滺</t>
  </si>
  <si>
    <t>0005192</t>
  </si>
  <si>
    <t>0005193</t>
  </si>
  <si>
    <t>陳晧言</t>
  </si>
  <si>
    <t>0005194</t>
  </si>
  <si>
    <t>黃惠華</t>
  </si>
  <si>
    <t>0005195</t>
  </si>
  <si>
    <t>楊濼芯</t>
  </si>
  <si>
    <t>0005196</t>
  </si>
  <si>
    <t>鄒蘇泉</t>
  </si>
  <si>
    <t>0005197</t>
  </si>
  <si>
    <t>行政主管及經理</t>
  </si>
  <si>
    <t>0005198</t>
  </si>
  <si>
    <t>顧世瀟</t>
  </si>
  <si>
    <t>0005199</t>
  </si>
  <si>
    <t>利圳鈴</t>
  </si>
  <si>
    <t>0005200</t>
  </si>
  <si>
    <t>陳永祺</t>
  </si>
  <si>
    <t>0005201</t>
  </si>
  <si>
    <t>林秀芬</t>
  </si>
  <si>
    <t>0005202</t>
  </si>
  <si>
    <t>黃偉達</t>
  </si>
  <si>
    <t>0005203</t>
  </si>
  <si>
    <t>李嘉宏</t>
  </si>
  <si>
    <t>0005204</t>
  </si>
  <si>
    <t>蔡玉輝</t>
  </si>
  <si>
    <t>0005205</t>
  </si>
  <si>
    <t>黃藝華</t>
  </si>
  <si>
    <t>0005206</t>
  </si>
  <si>
    <t>梁志遠</t>
  </si>
  <si>
    <t>0005207</t>
  </si>
  <si>
    <t>梁嘉晴</t>
  </si>
  <si>
    <t>0005208</t>
  </si>
  <si>
    <t>梁嘉熙</t>
  </si>
  <si>
    <t>0005209</t>
  </si>
  <si>
    <t>梁嘉昊</t>
  </si>
  <si>
    <t>0005210</t>
  </si>
  <si>
    <t>鐘宥芯</t>
  </si>
  <si>
    <t>0005211</t>
  </si>
  <si>
    <t>吳金玉</t>
  </si>
  <si>
    <t>0005212</t>
  </si>
  <si>
    <t>吳家惠</t>
  </si>
  <si>
    <t>0005213</t>
  </si>
  <si>
    <t>郭榮恩</t>
  </si>
  <si>
    <t>0005214</t>
  </si>
  <si>
    <t>潘峰</t>
  </si>
  <si>
    <t>0005215</t>
  </si>
  <si>
    <t>許富鈞</t>
  </si>
  <si>
    <t>0005216</t>
  </si>
  <si>
    <t>蕭玉僑</t>
  </si>
  <si>
    <t>0005217</t>
  </si>
  <si>
    <t>高家平</t>
  </si>
  <si>
    <t>0005218</t>
  </si>
  <si>
    <t>蕭建莉</t>
  </si>
  <si>
    <t>0005219</t>
  </si>
  <si>
    <t>張健威</t>
  </si>
  <si>
    <t>0005220</t>
  </si>
  <si>
    <t>張綺涵</t>
  </si>
  <si>
    <t>0005221</t>
  </si>
  <si>
    <t>梁日昇</t>
  </si>
  <si>
    <t>0005222</t>
  </si>
  <si>
    <t>梁諾怡</t>
  </si>
  <si>
    <t>0005223</t>
  </si>
  <si>
    <t>胡志强</t>
  </si>
  <si>
    <t>0005224</t>
  </si>
  <si>
    <t>黃嘉健</t>
  </si>
  <si>
    <t>0005225</t>
  </si>
  <si>
    <t>黃棨彥</t>
  </si>
  <si>
    <t>0005226</t>
  </si>
  <si>
    <t>林健睿</t>
  </si>
  <si>
    <t>0005227</t>
  </si>
  <si>
    <t>陸偉文</t>
  </si>
  <si>
    <t>0005228</t>
  </si>
  <si>
    <t>霍靜文</t>
  </si>
  <si>
    <t>0005229</t>
  </si>
  <si>
    <t>黃小珊</t>
  </si>
  <si>
    <t>0005230</t>
  </si>
  <si>
    <t>林英蘭</t>
  </si>
  <si>
    <t>0005231</t>
  </si>
  <si>
    <t>周穎君</t>
  </si>
  <si>
    <t>0005232</t>
  </si>
  <si>
    <t>李育臻</t>
  </si>
  <si>
    <t>0005233</t>
  </si>
  <si>
    <t>岑遠威</t>
  </si>
  <si>
    <t>0005234</t>
  </si>
  <si>
    <t>盧家豪</t>
  </si>
  <si>
    <t>0005235</t>
  </si>
  <si>
    <t>鄧雪盈</t>
  </si>
  <si>
    <t>0005236</t>
  </si>
  <si>
    <t>李海艳</t>
  </si>
  <si>
    <t>0005237</t>
  </si>
  <si>
    <t>盧嘉慧</t>
  </si>
  <si>
    <t>0005238</t>
  </si>
  <si>
    <t>李長鳳</t>
  </si>
  <si>
    <t>0005239</t>
  </si>
  <si>
    <t>鄭乃嬌</t>
  </si>
  <si>
    <t>0005240</t>
  </si>
  <si>
    <t>鄧穎霞</t>
  </si>
  <si>
    <t>0005241</t>
  </si>
  <si>
    <t>0005242</t>
  </si>
  <si>
    <t>黃舜瑜</t>
  </si>
  <si>
    <t>0005243</t>
  </si>
  <si>
    <t>黃霆睿</t>
  </si>
  <si>
    <t>0005244</t>
  </si>
  <si>
    <t>楊雪玲</t>
  </si>
  <si>
    <t>0005245</t>
  </si>
  <si>
    <t>戴丽卿</t>
  </si>
  <si>
    <t>0005246</t>
  </si>
  <si>
    <t>陳綺文</t>
  </si>
  <si>
    <t>0005247</t>
  </si>
  <si>
    <t>李惠珊</t>
  </si>
  <si>
    <t>0005248</t>
  </si>
  <si>
    <t>植育軍</t>
  </si>
  <si>
    <t>0005249</t>
  </si>
  <si>
    <t>陳家安</t>
  </si>
  <si>
    <t>0005250</t>
  </si>
  <si>
    <t>莫舒云</t>
  </si>
  <si>
    <t>0005251</t>
  </si>
  <si>
    <t>朱偉傑</t>
  </si>
  <si>
    <t>0005252</t>
  </si>
  <si>
    <t>陳雅苑</t>
  </si>
  <si>
    <t>0005253</t>
  </si>
  <si>
    <t>黃睦凡</t>
  </si>
  <si>
    <t>0005254</t>
  </si>
  <si>
    <t>陳毅珊</t>
  </si>
  <si>
    <t>0005255</t>
  </si>
  <si>
    <t>胡婵</t>
  </si>
  <si>
    <t>0005256</t>
  </si>
  <si>
    <t>關羽祥</t>
  </si>
  <si>
    <t>0005257</t>
  </si>
  <si>
    <t>關智賢</t>
  </si>
  <si>
    <t>0005258</t>
  </si>
  <si>
    <t>謝進娣</t>
  </si>
  <si>
    <t>0005259</t>
  </si>
  <si>
    <t>梁少眉</t>
  </si>
  <si>
    <t>0005260</t>
  </si>
  <si>
    <t>梁志英</t>
  </si>
  <si>
    <t>0005261</t>
  </si>
  <si>
    <t>林愛迎</t>
  </si>
  <si>
    <t>0005262</t>
  </si>
  <si>
    <t>施養韜</t>
  </si>
  <si>
    <t>0005263</t>
  </si>
  <si>
    <t>施欣彤</t>
  </si>
  <si>
    <t>0005264</t>
  </si>
  <si>
    <t>郑剑辉</t>
  </si>
  <si>
    <t>0005265</t>
  </si>
  <si>
    <t>符春文</t>
  </si>
  <si>
    <t>0005266</t>
  </si>
  <si>
    <t>陳夢然</t>
  </si>
  <si>
    <t>0005267</t>
  </si>
  <si>
    <t>甘嘉敏</t>
  </si>
  <si>
    <t>0005268</t>
  </si>
  <si>
    <t>胡晶晶</t>
  </si>
  <si>
    <t>0005269</t>
  </si>
  <si>
    <t>麥連娜</t>
  </si>
  <si>
    <t>0005270</t>
  </si>
  <si>
    <t>林泓諾</t>
  </si>
  <si>
    <t>0005271</t>
  </si>
  <si>
    <t>石珍秀</t>
  </si>
  <si>
    <t>0005272</t>
  </si>
  <si>
    <t>李敬浩</t>
  </si>
  <si>
    <t>0005273</t>
  </si>
  <si>
    <t>蔡燕珊</t>
  </si>
  <si>
    <t>0005274</t>
  </si>
  <si>
    <t>劉彦宏</t>
  </si>
  <si>
    <t>0005275</t>
  </si>
  <si>
    <t>邱悠</t>
  </si>
  <si>
    <t>0005276</t>
  </si>
  <si>
    <t>邱月</t>
  </si>
  <si>
    <t>0005277</t>
  </si>
  <si>
    <t>蔡俊勁</t>
  </si>
  <si>
    <t>0005278</t>
  </si>
  <si>
    <t>蔡智恆</t>
  </si>
  <si>
    <t>0005279</t>
  </si>
  <si>
    <t>鄭麗欽</t>
  </si>
  <si>
    <t>0005280</t>
  </si>
  <si>
    <t>黃建军</t>
  </si>
  <si>
    <t>0005281</t>
  </si>
  <si>
    <t>布麗莎</t>
  </si>
  <si>
    <t>0005282</t>
  </si>
  <si>
    <t>何芯</t>
  </si>
  <si>
    <t>0005283</t>
  </si>
  <si>
    <t>鄭康翹</t>
  </si>
  <si>
    <t>0005284</t>
  </si>
  <si>
    <t>鄭舜彥</t>
  </si>
  <si>
    <t>0005285</t>
  </si>
  <si>
    <t>劉芷妤</t>
  </si>
  <si>
    <t>0005286</t>
  </si>
  <si>
    <t>劉芷攸</t>
  </si>
  <si>
    <t>0005287</t>
  </si>
  <si>
    <t>關靄敏</t>
  </si>
  <si>
    <t>0005288</t>
  </si>
  <si>
    <t>0005289</t>
  </si>
  <si>
    <t>程少蝶</t>
  </si>
  <si>
    <t>0005290</t>
  </si>
  <si>
    <t>李曉彤</t>
  </si>
  <si>
    <t>0005291</t>
  </si>
  <si>
    <t>梁允謙</t>
  </si>
  <si>
    <t>0005292</t>
  </si>
  <si>
    <t>伍夏怡</t>
  </si>
  <si>
    <t>0005293</t>
  </si>
  <si>
    <t>林建強</t>
  </si>
  <si>
    <t>0005294</t>
  </si>
  <si>
    <t>張進樂</t>
  </si>
  <si>
    <t>0005295</t>
  </si>
  <si>
    <t>謝偉堅</t>
  </si>
  <si>
    <t>0005296</t>
  </si>
  <si>
    <t>蔡智泓</t>
  </si>
  <si>
    <t>0005297</t>
  </si>
  <si>
    <t>袁嘉瑤</t>
  </si>
  <si>
    <t>0005298</t>
  </si>
  <si>
    <t>袁嘉琪</t>
  </si>
  <si>
    <t>0005299</t>
  </si>
  <si>
    <t>林嬌</t>
  </si>
  <si>
    <t>0005300</t>
  </si>
  <si>
    <t>蔣柏辰</t>
  </si>
  <si>
    <t>0005301</t>
  </si>
  <si>
    <t>陳婉茵</t>
  </si>
  <si>
    <t>0005302</t>
  </si>
  <si>
    <t>譚春蘭</t>
  </si>
  <si>
    <t>0005303</t>
  </si>
  <si>
    <t>陳慧珊</t>
  </si>
  <si>
    <t>0005304</t>
  </si>
  <si>
    <t>方傲朗</t>
  </si>
  <si>
    <t>0005305</t>
  </si>
  <si>
    <t>王小妹</t>
  </si>
  <si>
    <t>0005306</t>
  </si>
  <si>
    <t>鄭偉傑</t>
  </si>
  <si>
    <t>0005307</t>
  </si>
  <si>
    <t>陳潔芬</t>
  </si>
  <si>
    <t>0005308</t>
  </si>
  <si>
    <t>周鳳玲</t>
  </si>
  <si>
    <t>0005309</t>
  </si>
  <si>
    <t>邢增祺</t>
  </si>
  <si>
    <t>0005310</t>
  </si>
  <si>
    <t>邢善晴</t>
  </si>
  <si>
    <t>0005311</t>
  </si>
  <si>
    <t>柳福成</t>
  </si>
  <si>
    <t>0005312</t>
  </si>
  <si>
    <t>吳雅玲</t>
  </si>
  <si>
    <t>0005313</t>
  </si>
  <si>
    <t>吳秀慧</t>
  </si>
  <si>
    <t>0005314</t>
  </si>
  <si>
    <t>劉景文</t>
  </si>
  <si>
    <t>0005315</t>
  </si>
  <si>
    <t>李麗萍</t>
  </si>
  <si>
    <t>0005316</t>
  </si>
  <si>
    <t>劉志鍵</t>
  </si>
  <si>
    <t>0005317</t>
  </si>
  <si>
    <t>黃頌恩</t>
  </si>
  <si>
    <t>0005318</t>
  </si>
  <si>
    <t>施逞豪</t>
  </si>
  <si>
    <t>0005319</t>
  </si>
  <si>
    <t>蔡鄧祝芬</t>
  </si>
  <si>
    <t>0005320</t>
  </si>
  <si>
    <t>蔡子健</t>
  </si>
  <si>
    <t>0005321</t>
  </si>
  <si>
    <t>姚遠智</t>
  </si>
  <si>
    <t>0005322</t>
  </si>
  <si>
    <t>夏筱婷</t>
  </si>
  <si>
    <t>0005323</t>
  </si>
  <si>
    <t>陳映霏</t>
  </si>
  <si>
    <t>0005324</t>
  </si>
  <si>
    <t>童璐瑤</t>
  </si>
  <si>
    <t>0005325</t>
  </si>
  <si>
    <t>林彩珠</t>
  </si>
  <si>
    <t>0005326</t>
  </si>
  <si>
    <t>徐金鋒</t>
  </si>
  <si>
    <t>0005327</t>
  </si>
  <si>
    <t>颜秋陽</t>
  </si>
  <si>
    <t>0005328</t>
  </si>
  <si>
    <t>顧家隆</t>
  </si>
  <si>
    <t>0005329</t>
  </si>
  <si>
    <t>莫官大</t>
  </si>
  <si>
    <t>0005330</t>
  </si>
  <si>
    <t>蕭明麗</t>
  </si>
  <si>
    <t>0005331</t>
  </si>
  <si>
    <t>伍婉娉</t>
  </si>
  <si>
    <t>0005332</t>
  </si>
  <si>
    <t>黎家裕</t>
  </si>
  <si>
    <t>0005333</t>
  </si>
  <si>
    <t>吳家輝</t>
  </si>
  <si>
    <t>0005334</t>
  </si>
  <si>
    <t>黄志明</t>
  </si>
  <si>
    <t>0005335</t>
  </si>
  <si>
    <t>馮艷嬋</t>
  </si>
  <si>
    <t>0005336</t>
  </si>
  <si>
    <t>伍素嬋</t>
  </si>
  <si>
    <t>0005337</t>
  </si>
  <si>
    <t>劉華焯</t>
  </si>
  <si>
    <t>0005338</t>
  </si>
  <si>
    <t>徐健</t>
  </si>
  <si>
    <t>0005339</t>
  </si>
  <si>
    <t>黃敏婷</t>
  </si>
  <si>
    <t>0005340</t>
  </si>
  <si>
    <t>李偉甄</t>
  </si>
  <si>
    <t>0005341</t>
  </si>
  <si>
    <t>伍伟华</t>
  </si>
  <si>
    <t>0005342</t>
  </si>
  <si>
    <t>方秀香</t>
  </si>
  <si>
    <t>0005343</t>
  </si>
  <si>
    <t>歐陽婉婷</t>
  </si>
  <si>
    <t>0005344</t>
  </si>
  <si>
    <t>劉瑞娟</t>
  </si>
  <si>
    <t>0005345</t>
  </si>
  <si>
    <t>羅佩賢</t>
  </si>
  <si>
    <t>0005346</t>
  </si>
  <si>
    <t>鄭杰賢</t>
  </si>
  <si>
    <t>0005347</t>
  </si>
  <si>
    <t>鍾嘉麗</t>
  </si>
  <si>
    <t>0005348</t>
  </si>
  <si>
    <t>岑慧珊</t>
  </si>
  <si>
    <t>0005349</t>
  </si>
  <si>
    <t>吳玉芬</t>
  </si>
  <si>
    <t>0005350</t>
  </si>
  <si>
    <t>甘志忠</t>
  </si>
  <si>
    <t>0005351</t>
  </si>
  <si>
    <t>陳珊珊</t>
  </si>
  <si>
    <t>0005352</t>
  </si>
  <si>
    <t>賴貴嬋</t>
  </si>
  <si>
    <t>0005353</t>
  </si>
  <si>
    <t>鍾雁珍</t>
  </si>
  <si>
    <t>0005354</t>
  </si>
  <si>
    <t>溫志傑</t>
  </si>
  <si>
    <t>0005355</t>
  </si>
  <si>
    <t>黃倩澄</t>
  </si>
  <si>
    <t>0005356</t>
  </si>
  <si>
    <t>謝芊悅</t>
  </si>
  <si>
    <t>0005357</t>
  </si>
  <si>
    <t>譚祖妍</t>
  </si>
  <si>
    <t>0005358</t>
  </si>
  <si>
    <t>蕭震鏗</t>
  </si>
  <si>
    <t>0005359</t>
  </si>
  <si>
    <t>梁如順</t>
  </si>
  <si>
    <t>0005360</t>
  </si>
  <si>
    <t>郭惠玲</t>
  </si>
  <si>
    <t>0005361</t>
  </si>
  <si>
    <t>梁鎂善</t>
  </si>
  <si>
    <t>0005362</t>
  </si>
  <si>
    <t>梁懿柔</t>
  </si>
  <si>
    <t>0005363</t>
  </si>
  <si>
    <t>梁明珠</t>
  </si>
  <si>
    <t>0005364</t>
  </si>
  <si>
    <t>梁健文</t>
  </si>
  <si>
    <t>0005365</t>
  </si>
  <si>
    <t>關杏芬</t>
  </si>
  <si>
    <t>0005366</t>
  </si>
  <si>
    <t>周國恒</t>
  </si>
  <si>
    <t>0005367</t>
  </si>
  <si>
    <t>區燕芬</t>
  </si>
  <si>
    <t>0005368</t>
  </si>
  <si>
    <t>周昭俊</t>
  </si>
  <si>
    <t>0005369</t>
  </si>
  <si>
    <t>程曉婷</t>
  </si>
  <si>
    <t>0005370</t>
  </si>
  <si>
    <t>黎志華</t>
  </si>
  <si>
    <t>0005371</t>
  </si>
  <si>
    <t>曾海耀</t>
  </si>
  <si>
    <t>0005372</t>
  </si>
  <si>
    <t>王芳</t>
  </si>
  <si>
    <t>0005373</t>
  </si>
  <si>
    <t>謝沁洋</t>
  </si>
  <si>
    <t>0005374</t>
  </si>
  <si>
    <t>謝沁芝</t>
  </si>
  <si>
    <t>0005375</t>
  </si>
  <si>
    <t>陳勤</t>
  </si>
  <si>
    <t>0005376</t>
  </si>
  <si>
    <t>鄧振威</t>
  </si>
  <si>
    <t>0005377</t>
  </si>
  <si>
    <t>古玉芬</t>
  </si>
  <si>
    <t>0005378</t>
  </si>
  <si>
    <t>蔣柏亨</t>
  </si>
  <si>
    <t>0005379</t>
  </si>
  <si>
    <t>梁永裕</t>
  </si>
  <si>
    <t>0005380</t>
  </si>
  <si>
    <t>李幼珠</t>
  </si>
  <si>
    <t>0005381</t>
  </si>
  <si>
    <t>莫藹萍</t>
  </si>
  <si>
    <t>0005382</t>
  </si>
  <si>
    <t>黃志賢</t>
  </si>
  <si>
    <t>0005383</t>
  </si>
  <si>
    <t>蔡春红</t>
  </si>
  <si>
    <t>0005384</t>
  </si>
  <si>
    <t>盧滿</t>
  </si>
  <si>
    <t>0005385</t>
  </si>
  <si>
    <t>张海凤</t>
  </si>
  <si>
    <t>0005386</t>
  </si>
  <si>
    <t>梁曉斌</t>
  </si>
  <si>
    <t>0005387</t>
  </si>
  <si>
    <t>李雪琴</t>
  </si>
  <si>
    <t>0005388</t>
  </si>
  <si>
    <t>鍾四嬌</t>
  </si>
  <si>
    <t>0005389</t>
  </si>
  <si>
    <t>扶偉香</t>
  </si>
  <si>
    <t>0005390</t>
  </si>
  <si>
    <t>匡艳春</t>
  </si>
  <si>
    <t>0005391</t>
  </si>
  <si>
    <t>張妙雲</t>
  </si>
  <si>
    <t>0005392</t>
  </si>
  <si>
    <t>夏玉琼</t>
  </si>
  <si>
    <t>0005393</t>
  </si>
  <si>
    <t>楊世鑫</t>
  </si>
  <si>
    <t>0005394</t>
  </si>
  <si>
    <t>梁婉梨</t>
  </si>
  <si>
    <t>0005395</t>
  </si>
  <si>
    <t>趙彤彤</t>
  </si>
  <si>
    <t>0005396</t>
  </si>
  <si>
    <t>朱常婷</t>
  </si>
  <si>
    <t>0005397</t>
  </si>
  <si>
    <t>&amp;张婷婷</t>
  </si>
  <si>
    <t>0005398</t>
  </si>
  <si>
    <t>余冬冬</t>
  </si>
  <si>
    <t>0005399</t>
  </si>
  <si>
    <t>郑月珠</t>
  </si>
  <si>
    <t>0005400</t>
  </si>
  <si>
    <t>李婉渟</t>
  </si>
  <si>
    <t>0005401</t>
  </si>
  <si>
    <t>柯華榮</t>
  </si>
  <si>
    <t>0005402</t>
  </si>
  <si>
    <t>陳甫朋</t>
  </si>
  <si>
    <t>0005403</t>
  </si>
  <si>
    <t>0005404</t>
  </si>
  <si>
    <t>周佩嬈</t>
  </si>
  <si>
    <t>0005405</t>
  </si>
  <si>
    <t>譚穎姿</t>
  </si>
  <si>
    <t>0005406</t>
  </si>
  <si>
    <t>譚灝楊</t>
  </si>
  <si>
    <t>0005407</t>
  </si>
  <si>
    <t>彭淑芳</t>
  </si>
  <si>
    <t>0005408</t>
  </si>
  <si>
    <t>張佩思</t>
  </si>
  <si>
    <t>0005409</t>
  </si>
  <si>
    <t>宋佩瑜</t>
  </si>
  <si>
    <t>0005410</t>
  </si>
  <si>
    <t>范英梅</t>
  </si>
  <si>
    <t>0005411</t>
  </si>
  <si>
    <t>周榮基</t>
  </si>
  <si>
    <t>0005412</t>
  </si>
  <si>
    <t>蘇卓堅</t>
  </si>
  <si>
    <t>0005413</t>
  </si>
  <si>
    <t>羅燦林</t>
  </si>
  <si>
    <t>0005414</t>
  </si>
  <si>
    <t>農麗花</t>
  </si>
  <si>
    <t>0005415</t>
  </si>
  <si>
    <t>林惠玲</t>
  </si>
  <si>
    <t>0005416</t>
  </si>
  <si>
    <t>譚慧紅</t>
  </si>
  <si>
    <t>0005417</t>
  </si>
  <si>
    <t>鍾少娟</t>
  </si>
  <si>
    <t>0005418</t>
  </si>
  <si>
    <t>鄭敏婷</t>
  </si>
  <si>
    <t>0005419</t>
  </si>
  <si>
    <t>吳耀文</t>
  </si>
  <si>
    <t>0005420</t>
  </si>
  <si>
    <t>葉詠珊</t>
  </si>
  <si>
    <t>0005421</t>
  </si>
  <si>
    <t>陳駿天</t>
  </si>
  <si>
    <t>0005422</t>
  </si>
  <si>
    <t>梁華慶</t>
  </si>
  <si>
    <t>0005423</t>
  </si>
  <si>
    <t>梁煒仁</t>
  </si>
  <si>
    <t>0005424</t>
  </si>
  <si>
    <t>羅志民</t>
  </si>
  <si>
    <t>0005425</t>
  </si>
  <si>
    <t>羅敬恆</t>
  </si>
  <si>
    <t>0005426</t>
  </si>
  <si>
    <t>何志輝</t>
  </si>
  <si>
    <t>0005427</t>
  </si>
  <si>
    <t>黃利利</t>
  </si>
  <si>
    <t>0005428</t>
  </si>
  <si>
    <t>何卓朗</t>
  </si>
  <si>
    <t>0005429</t>
  </si>
  <si>
    <t>何卓穎</t>
  </si>
  <si>
    <t>0005430</t>
  </si>
  <si>
    <t>劉鐵群</t>
  </si>
  <si>
    <t>0005431</t>
  </si>
  <si>
    <t>何蝶蘇</t>
  </si>
  <si>
    <t>0005432</t>
  </si>
  <si>
    <t>李端琪</t>
  </si>
  <si>
    <t>0005433</t>
  </si>
  <si>
    <t>程倩茹</t>
  </si>
  <si>
    <t>0005434</t>
  </si>
  <si>
    <t>李劍霏</t>
  </si>
  <si>
    <t>0005435</t>
  </si>
  <si>
    <t>0005436</t>
  </si>
  <si>
    <t>黃慧琳</t>
  </si>
  <si>
    <t>0005437</t>
  </si>
  <si>
    <t>Ye Ying</t>
  </si>
  <si>
    <t>0005438</t>
  </si>
  <si>
    <t>歐陽永恆</t>
  </si>
  <si>
    <t>0005439</t>
  </si>
  <si>
    <t>古池英</t>
  </si>
  <si>
    <t>0005440</t>
  </si>
  <si>
    <t>林燕珊</t>
  </si>
  <si>
    <t>0005441</t>
  </si>
  <si>
    <t>吳丹鳳</t>
  </si>
  <si>
    <t>0005442</t>
  </si>
  <si>
    <t>李結文</t>
  </si>
  <si>
    <t>0005443</t>
  </si>
  <si>
    <t>李德潤</t>
  </si>
  <si>
    <t>0005444</t>
  </si>
  <si>
    <t>賴鉑涵</t>
  </si>
  <si>
    <t>0005445</t>
  </si>
  <si>
    <t>张耀鹏</t>
  </si>
  <si>
    <t>0005446</t>
  </si>
  <si>
    <t>張丹琪</t>
  </si>
  <si>
    <t>0005447</t>
  </si>
  <si>
    <t>祝文嬋</t>
  </si>
  <si>
    <t>0005448</t>
  </si>
  <si>
    <t>歐陽潁熹</t>
  </si>
  <si>
    <t>0005449</t>
  </si>
  <si>
    <t>黃書貽</t>
  </si>
  <si>
    <t>0005450</t>
  </si>
  <si>
    <t>何淑嫻</t>
  </si>
  <si>
    <t>0005451</t>
  </si>
  <si>
    <t>謝文朗</t>
  </si>
  <si>
    <t>0005452</t>
  </si>
  <si>
    <t>謝嘉豪</t>
  </si>
  <si>
    <t>0005453</t>
  </si>
  <si>
    <t>0005454</t>
  </si>
  <si>
    <t>李玉嫺</t>
  </si>
  <si>
    <t>0005455</t>
  </si>
  <si>
    <t>许育仔</t>
  </si>
  <si>
    <t>0005456</t>
  </si>
  <si>
    <t>李世</t>
  </si>
  <si>
    <t>0005457</t>
  </si>
  <si>
    <t>駱芯玥</t>
  </si>
  <si>
    <t>0005458</t>
  </si>
  <si>
    <t>何嘉輝</t>
  </si>
  <si>
    <t>0005459</t>
  </si>
  <si>
    <t>李艷紅</t>
  </si>
  <si>
    <t>0005460</t>
  </si>
  <si>
    <t>麥玉青</t>
  </si>
  <si>
    <t>0005461</t>
  </si>
  <si>
    <t>許卓妍</t>
  </si>
  <si>
    <t>0005462</t>
  </si>
  <si>
    <t>譚翠琴</t>
  </si>
  <si>
    <t>0005463</t>
  </si>
  <si>
    <t>馬群勝</t>
  </si>
  <si>
    <t>0005464</t>
  </si>
  <si>
    <t>湯夏欣</t>
  </si>
  <si>
    <t>0005465</t>
  </si>
  <si>
    <t>何錦華</t>
  </si>
  <si>
    <t>0005466</t>
  </si>
  <si>
    <t>陳波立</t>
  </si>
  <si>
    <t>0005467</t>
  </si>
  <si>
    <t>梁芯悠</t>
  </si>
  <si>
    <t>0005468</t>
  </si>
  <si>
    <t>施婷婷</t>
  </si>
  <si>
    <t>0005469</t>
  </si>
  <si>
    <t>張家倫</t>
  </si>
  <si>
    <t>0005470</t>
  </si>
  <si>
    <t>陳泳安</t>
  </si>
  <si>
    <t>0005471</t>
  </si>
  <si>
    <t>陈展如</t>
  </si>
  <si>
    <t>0005472</t>
  </si>
  <si>
    <t>林長行</t>
  </si>
  <si>
    <t>0005473</t>
  </si>
  <si>
    <t>容滿濠</t>
  </si>
  <si>
    <t>0005474</t>
  </si>
  <si>
    <t>容熙妍</t>
  </si>
  <si>
    <t>0005475</t>
  </si>
  <si>
    <t>李家美</t>
  </si>
  <si>
    <t>0005476</t>
  </si>
  <si>
    <t>張雅琪</t>
  </si>
  <si>
    <t>0005477</t>
  </si>
  <si>
    <t>鄧權德</t>
  </si>
  <si>
    <t>0005478</t>
  </si>
  <si>
    <t>于晓娟</t>
  </si>
  <si>
    <t>0005479</t>
  </si>
  <si>
    <t>楊惠珠</t>
  </si>
  <si>
    <t>0005480</t>
  </si>
  <si>
    <t>歐陽偉鋒</t>
  </si>
  <si>
    <t>0005481</t>
  </si>
  <si>
    <t>柯秉熹</t>
  </si>
  <si>
    <t>0005482</t>
  </si>
  <si>
    <t>林勝</t>
  </si>
  <si>
    <t>0005483</t>
  </si>
  <si>
    <t>周芷靜</t>
  </si>
  <si>
    <t>0005484</t>
  </si>
  <si>
    <t>何少龍</t>
  </si>
  <si>
    <t>0005485</t>
  </si>
  <si>
    <t>黄平娣</t>
  </si>
  <si>
    <t>0005486</t>
  </si>
  <si>
    <t>胡文山</t>
  </si>
  <si>
    <t>0005487</t>
  </si>
  <si>
    <t>陳廣富</t>
  </si>
  <si>
    <t>0005488</t>
  </si>
  <si>
    <t>楊兆強</t>
  </si>
  <si>
    <t>0005489</t>
  </si>
  <si>
    <t>陳妹女</t>
  </si>
  <si>
    <t>0005490</t>
  </si>
  <si>
    <t>蔡伊婷</t>
  </si>
  <si>
    <t>0005491</t>
  </si>
  <si>
    <t>楊鳴春</t>
  </si>
  <si>
    <t>0005492</t>
  </si>
  <si>
    <t>何岸柳</t>
  </si>
  <si>
    <t>0005493</t>
  </si>
  <si>
    <t>趙慧蓉</t>
  </si>
  <si>
    <t>0005494</t>
  </si>
  <si>
    <t>陳煒棠</t>
  </si>
  <si>
    <t>0005495</t>
  </si>
  <si>
    <t>洪錸鑫</t>
  </si>
  <si>
    <t>0005496</t>
  </si>
  <si>
    <t>蔡梓瑜</t>
  </si>
  <si>
    <t>0005497</t>
  </si>
  <si>
    <t>任仲瑜</t>
  </si>
  <si>
    <t>0005498</t>
  </si>
  <si>
    <t>梁小欣</t>
  </si>
  <si>
    <t>0005499</t>
  </si>
  <si>
    <t>歐耀輝</t>
  </si>
  <si>
    <t>0005500</t>
  </si>
  <si>
    <t>歐皓然</t>
  </si>
  <si>
    <t>0005501</t>
  </si>
  <si>
    <t>蔡景芳</t>
  </si>
  <si>
    <t>0005502</t>
  </si>
  <si>
    <t>謝</t>
  </si>
  <si>
    <t>0005503</t>
  </si>
  <si>
    <t>谢达元</t>
  </si>
  <si>
    <t>0005504</t>
  </si>
  <si>
    <t>鄒志誠</t>
  </si>
  <si>
    <t>0005505</t>
  </si>
  <si>
    <t>鄒俊欣</t>
  </si>
  <si>
    <t>0005506</t>
  </si>
  <si>
    <t>谭仕珍</t>
  </si>
  <si>
    <t>0005507</t>
  </si>
  <si>
    <t>陳瑞蘭</t>
  </si>
  <si>
    <t>0005508</t>
  </si>
  <si>
    <t>林國京</t>
  </si>
  <si>
    <t>0005509</t>
  </si>
  <si>
    <t>蘇燕霞</t>
  </si>
  <si>
    <t>0005510</t>
  </si>
  <si>
    <t>吳鳳蓮</t>
  </si>
  <si>
    <t>0005511</t>
  </si>
  <si>
    <t>周森森</t>
  </si>
  <si>
    <t>0005512</t>
  </si>
  <si>
    <t>刘春碧</t>
  </si>
  <si>
    <t>0005513</t>
  </si>
  <si>
    <t>刘九英</t>
  </si>
  <si>
    <t>0005514</t>
  </si>
  <si>
    <t>0005515</t>
  </si>
  <si>
    <t>叶志勇</t>
  </si>
  <si>
    <t>0005516</t>
  </si>
  <si>
    <t>劉秀顏</t>
  </si>
  <si>
    <t>0005517</t>
  </si>
  <si>
    <t>葉麗苗</t>
  </si>
  <si>
    <t>0005518</t>
  </si>
  <si>
    <t>鄺瑤清</t>
  </si>
  <si>
    <t>0005519</t>
  </si>
  <si>
    <t>吴燕霖</t>
  </si>
  <si>
    <t>0005520</t>
  </si>
  <si>
    <t>羅上君</t>
  </si>
  <si>
    <t>0005521</t>
  </si>
  <si>
    <t>黃妙珊</t>
  </si>
  <si>
    <t>0005522</t>
  </si>
  <si>
    <t>洪梓蕎</t>
  </si>
  <si>
    <t>0005523</t>
  </si>
  <si>
    <t>容香芹</t>
  </si>
  <si>
    <t>0005524</t>
  </si>
  <si>
    <t>容春梨</t>
  </si>
  <si>
    <t>0005525</t>
  </si>
  <si>
    <t>吳懿悠</t>
  </si>
  <si>
    <t>0005526</t>
  </si>
  <si>
    <t>李真玉</t>
  </si>
  <si>
    <t>0005527</t>
  </si>
  <si>
    <t>陳少雲</t>
  </si>
  <si>
    <t>0005528</t>
  </si>
  <si>
    <t>錢穎妍</t>
  </si>
  <si>
    <t>0005529</t>
  </si>
  <si>
    <t>劉玲球</t>
  </si>
  <si>
    <t>0005530</t>
  </si>
  <si>
    <t>马麟红</t>
  </si>
  <si>
    <t>0005531</t>
  </si>
  <si>
    <t>林寶强</t>
  </si>
  <si>
    <t>0005532</t>
  </si>
  <si>
    <t>李苑美</t>
  </si>
  <si>
    <t>0005533</t>
  </si>
  <si>
    <t>伍偉超</t>
  </si>
  <si>
    <t>0005534</t>
  </si>
  <si>
    <t>關銘欣</t>
  </si>
  <si>
    <t>0005535</t>
  </si>
  <si>
    <t>吳定軒</t>
  </si>
  <si>
    <t>0005536</t>
  </si>
  <si>
    <t>李蓮</t>
  </si>
  <si>
    <t>0005537</t>
  </si>
  <si>
    <t>0005538</t>
  </si>
  <si>
    <t>0005539</t>
  </si>
  <si>
    <t>林洛晴</t>
  </si>
  <si>
    <t>0005540</t>
  </si>
  <si>
    <t>林洛曦</t>
  </si>
  <si>
    <t>0005541</t>
  </si>
  <si>
    <t>陈永辉</t>
  </si>
  <si>
    <t>0005542</t>
  </si>
  <si>
    <t>司徒嘉威</t>
  </si>
  <si>
    <t>0005543</t>
  </si>
  <si>
    <t>袁志恩</t>
  </si>
  <si>
    <t>0005544</t>
  </si>
  <si>
    <t>張海鹽</t>
  </si>
  <si>
    <t>0005545</t>
  </si>
  <si>
    <t>姜詠璇</t>
  </si>
  <si>
    <t>0005546</t>
  </si>
  <si>
    <t>鐘宥晟</t>
  </si>
  <si>
    <t>0005547</t>
  </si>
  <si>
    <t>黄麗萍</t>
  </si>
  <si>
    <t>0005548</t>
  </si>
  <si>
    <t>高利智</t>
  </si>
  <si>
    <t>0005549</t>
  </si>
  <si>
    <t>蔡晉旋</t>
  </si>
  <si>
    <t>0005550</t>
  </si>
  <si>
    <t>霍希雯</t>
  </si>
  <si>
    <t>0005551</t>
  </si>
  <si>
    <t>鄭澄潔</t>
  </si>
  <si>
    <t>0005552</t>
  </si>
  <si>
    <t>孫倩凝</t>
  </si>
  <si>
    <t>0005553</t>
  </si>
  <si>
    <t>鄺美愿</t>
  </si>
  <si>
    <t>0005554</t>
  </si>
  <si>
    <t>徐美玲</t>
  </si>
  <si>
    <t>0005555</t>
  </si>
  <si>
    <t>陳嘉敏</t>
  </si>
  <si>
    <t>0005556</t>
  </si>
  <si>
    <t>黃美雁</t>
  </si>
  <si>
    <t>0005557</t>
  </si>
  <si>
    <t>余家玲</t>
  </si>
  <si>
    <t>0005558</t>
  </si>
  <si>
    <t>TAINGANCHOI</t>
  </si>
  <si>
    <t>0005559</t>
  </si>
  <si>
    <t>陳偉源</t>
  </si>
  <si>
    <t>0005560</t>
  </si>
  <si>
    <t>陳木林</t>
  </si>
  <si>
    <t>0005561</t>
  </si>
  <si>
    <t>鄺兆鋒</t>
  </si>
  <si>
    <t>0005562</t>
  </si>
  <si>
    <t>林尤華</t>
  </si>
  <si>
    <t>0005563</t>
  </si>
  <si>
    <t>陈红翠</t>
  </si>
  <si>
    <t>0005564</t>
  </si>
  <si>
    <t>何超權</t>
  </si>
  <si>
    <t>0005565</t>
  </si>
  <si>
    <t>鄭漫情</t>
  </si>
  <si>
    <t>0005566</t>
  </si>
  <si>
    <t>李樂權</t>
  </si>
  <si>
    <t>0005567</t>
  </si>
  <si>
    <t>劉偉成</t>
  </si>
  <si>
    <t>0005568</t>
  </si>
  <si>
    <t>劉芯瑜</t>
  </si>
  <si>
    <t>0005569</t>
  </si>
  <si>
    <t>洪宝贵</t>
  </si>
  <si>
    <t>0005570</t>
  </si>
  <si>
    <t>李俊賢</t>
  </si>
  <si>
    <t>0005571</t>
  </si>
  <si>
    <t>胡樂晞</t>
  </si>
  <si>
    <t>0005572</t>
  </si>
  <si>
    <t>劉星澤</t>
  </si>
  <si>
    <t>0005573</t>
  </si>
  <si>
    <t>劉芷箐</t>
  </si>
  <si>
    <t>0005574</t>
  </si>
  <si>
    <t>鄭善方</t>
  </si>
  <si>
    <t>0005575</t>
  </si>
  <si>
    <t>梁沿英</t>
  </si>
  <si>
    <t>0005576</t>
  </si>
  <si>
    <t>歐陽柏宇</t>
  </si>
  <si>
    <t>0005577</t>
  </si>
  <si>
    <t>陳奕勝</t>
  </si>
  <si>
    <t>0005578</t>
  </si>
  <si>
    <t>鄭</t>
  </si>
  <si>
    <t>0005579</t>
  </si>
  <si>
    <t>羅秀麗</t>
  </si>
  <si>
    <t>0005580</t>
  </si>
  <si>
    <t>陳韻倩</t>
  </si>
  <si>
    <t>0005581</t>
  </si>
  <si>
    <t>鄭奕民</t>
  </si>
  <si>
    <t>0005582</t>
  </si>
  <si>
    <t>李繼喜</t>
  </si>
  <si>
    <t>0005583</t>
  </si>
  <si>
    <t>霍鳳儀</t>
  </si>
  <si>
    <t>0005584</t>
  </si>
  <si>
    <t>鄭妙絲</t>
  </si>
  <si>
    <t>0005585</t>
  </si>
  <si>
    <t>Chan Win Lai</t>
  </si>
  <si>
    <t>0005586</t>
  </si>
  <si>
    <t>林匯若</t>
  </si>
  <si>
    <t>0005587</t>
  </si>
  <si>
    <t>谭金霞</t>
  </si>
  <si>
    <t>0005588</t>
  </si>
  <si>
    <t>曾文創</t>
  </si>
  <si>
    <t>0005589</t>
  </si>
  <si>
    <t>黃兆倫</t>
  </si>
  <si>
    <t>0005590</t>
  </si>
  <si>
    <t>余國濤</t>
  </si>
  <si>
    <t>0005591</t>
  </si>
  <si>
    <t>蒋盈</t>
  </si>
  <si>
    <t>0005592</t>
  </si>
  <si>
    <t>陳廣安</t>
  </si>
  <si>
    <t>0005593</t>
  </si>
  <si>
    <t>刘运娣</t>
  </si>
  <si>
    <t>0005594</t>
  </si>
  <si>
    <t>馬文煒</t>
  </si>
  <si>
    <t>0005595</t>
  </si>
  <si>
    <t>何沛賢</t>
  </si>
  <si>
    <t>0005596</t>
  </si>
  <si>
    <t>陳妹</t>
  </si>
  <si>
    <t>0005597</t>
  </si>
  <si>
    <t>黃玉珍</t>
  </si>
  <si>
    <t>0005598</t>
  </si>
  <si>
    <t>殷梓均</t>
  </si>
  <si>
    <t>0005599</t>
  </si>
  <si>
    <t>林妹</t>
  </si>
  <si>
    <t>0005600</t>
  </si>
  <si>
    <t>張培培</t>
  </si>
  <si>
    <t>0005601</t>
  </si>
  <si>
    <t>高諾言</t>
  </si>
  <si>
    <t>0005602</t>
  </si>
  <si>
    <t>王旭苑</t>
  </si>
  <si>
    <t>0005603</t>
  </si>
  <si>
    <t>尤桂珍</t>
  </si>
  <si>
    <t>0005604</t>
  </si>
  <si>
    <t>楊超群</t>
  </si>
  <si>
    <t>0005605</t>
  </si>
  <si>
    <t>0005606</t>
  </si>
  <si>
    <t>山度麗達</t>
  </si>
  <si>
    <t>0005607</t>
  </si>
  <si>
    <t>原自德</t>
  </si>
  <si>
    <t>0005608</t>
  </si>
  <si>
    <t>陳玉欽</t>
  </si>
  <si>
    <t>0005609</t>
  </si>
  <si>
    <t>勞筱麗</t>
  </si>
  <si>
    <t>0005610</t>
  </si>
  <si>
    <t>湯曉欣</t>
  </si>
  <si>
    <t>0005611</t>
  </si>
  <si>
    <t>黎家威</t>
  </si>
  <si>
    <t>0005612</t>
  </si>
  <si>
    <t>黎珮琪</t>
  </si>
  <si>
    <t>0005613</t>
  </si>
  <si>
    <t>趙富樺</t>
  </si>
  <si>
    <t>0005614</t>
  </si>
  <si>
    <t>涂小香</t>
  </si>
  <si>
    <t>0005615</t>
  </si>
  <si>
    <t>戴幼麗</t>
  </si>
  <si>
    <t>0005616</t>
  </si>
  <si>
    <t>程卉琳</t>
  </si>
  <si>
    <t>0005617</t>
  </si>
  <si>
    <t>0005618</t>
  </si>
  <si>
    <t>黃杰宗</t>
  </si>
  <si>
    <t>0005619</t>
  </si>
  <si>
    <t>0005620</t>
  </si>
  <si>
    <t>黎嫦月</t>
  </si>
  <si>
    <t>0005621</t>
  </si>
  <si>
    <t>劉燕平</t>
  </si>
  <si>
    <t>0005622</t>
  </si>
  <si>
    <t>林兆璋</t>
  </si>
  <si>
    <t>0005623</t>
  </si>
  <si>
    <t>0005624</t>
  </si>
  <si>
    <t>馬世桃</t>
  </si>
  <si>
    <t>0005625</t>
  </si>
  <si>
    <t>陳龍</t>
  </si>
  <si>
    <t>0005626</t>
  </si>
  <si>
    <t>黃詩敏</t>
  </si>
  <si>
    <t>0005627</t>
  </si>
  <si>
    <t>吳海英</t>
  </si>
  <si>
    <t>0005628</t>
  </si>
  <si>
    <t>王嘉麗</t>
  </si>
  <si>
    <t>0005629</t>
  </si>
  <si>
    <t>邱靜君</t>
  </si>
  <si>
    <t>0005630</t>
  </si>
  <si>
    <t>吳瑩瑩</t>
  </si>
  <si>
    <t>0005631</t>
  </si>
  <si>
    <t>陳麗媛</t>
  </si>
  <si>
    <t>0005632</t>
  </si>
  <si>
    <t>林達鴻</t>
  </si>
  <si>
    <t>0005633</t>
  </si>
  <si>
    <t>林治丞</t>
  </si>
  <si>
    <t>0005634</t>
  </si>
  <si>
    <t>林蕭桂英</t>
  </si>
  <si>
    <t>0005635</t>
  </si>
  <si>
    <t>王振漢</t>
  </si>
  <si>
    <t>0005636</t>
  </si>
  <si>
    <t>李文威</t>
  </si>
  <si>
    <t>0005637</t>
  </si>
  <si>
    <t>李家華</t>
  </si>
  <si>
    <t>0005638</t>
  </si>
  <si>
    <t>吳婉婷</t>
  </si>
  <si>
    <t>0005639</t>
  </si>
  <si>
    <t>楊春梅</t>
  </si>
  <si>
    <t>0005640</t>
  </si>
  <si>
    <t>劉健操</t>
  </si>
  <si>
    <t>0005641</t>
  </si>
  <si>
    <t>殷骏</t>
  </si>
  <si>
    <t>0005642</t>
  </si>
  <si>
    <t>常绍君</t>
  </si>
  <si>
    <t>0005643</t>
  </si>
  <si>
    <t>陈思明</t>
  </si>
  <si>
    <t>0005644</t>
  </si>
  <si>
    <t>阮文銓</t>
  </si>
  <si>
    <t>0005645</t>
  </si>
  <si>
    <t>盧寶玲</t>
  </si>
  <si>
    <t>0005646</t>
  </si>
  <si>
    <t>林佩琪</t>
  </si>
  <si>
    <t>0005647</t>
  </si>
  <si>
    <t>黎美嘉</t>
  </si>
  <si>
    <t>0005648</t>
  </si>
  <si>
    <t>吳嘉麗</t>
  </si>
  <si>
    <t>0005649</t>
  </si>
  <si>
    <t>朱</t>
  </si>
  <si>
    <t>0005650</t>
  </si>
  <si>
    <t>許家瑜</t>
  </si>
  <si>
    <t>0005651</t>
  </si>
  <si>
    <t>廖綺華</t>
  </si>
  <si>
    <t>0005652</t>
  </si>
  <si>
    <t>羅允熙</t>
  </si>
  <si>
    <t>0005653</t>
  </si>
  <si>
    <t>岑雪銘</t>
  </si>
  <si>
    <t>0005654</t>
  </si>
  <si>
    <t>王明慧</t>
  </si>
  <si>
    <t>0005655</t>
  </si>
  <si>
    <t>丁玉存</t>
  </si>
  <si>
    <t>0005656</t>
  </si>
  <si>
    <t>戴幼琼</t>
  </si>
  <si>
    <t>0005657</t>
  </si>
  <si>
    <t>韓秋雨</t>
  </si>
  <si>
    <t>0005658</t>
  </si>
  <si>
    <t>黃江南</t>
  </si>
  <si>
    <t>0005659</t>
  </si>
  <si>
    <t>馮兆基</t>
  </si>
  <si>
    <t>0005660</t>
  </si>
  <si>
    <t>王世澤</t>
  </si>
  <si>
    <t>0005661</t>
  </si>
  <si>
    <t>郭狄清</t>
  </si>
  <si>
    <t>0005662</t>
  </si>
  <si>
    <t>楊雅淦</t>
  </si>
  <si>
    <t>0005663</t>
  </si>
  <si>
    <t>黃英</t>
  </si>
  <si>
    <t>0005664</t>
  </si>
  <si>
    <t>郭家怡</t>
  </si>
  <si>
    <t>0005665</t>
  </si>
  <si>
    <t>李安琪</t>
  </si>
  <si>
    <t>0005666</t>
  </si>
  <si>
    <t>林衍成</t>
  </si>
  <si>
    <t>0005667</t>
  </si>
  <si>
    <t>林俊言</t>
  </si>
  <si>
    <t>0005668</t>
  </si>
  <si>
    <t>陳月桂</t>
  </si>
  <si>
    <t>0005669</t>
  </si>
  <si>
    <t>林銀仲</t>
  </si>
  <si>
    <t>0005670</t>
  </si>
  <si>
    <t>楊敏莉</t>
  </si>
  <si>
    <t>0005671</t>
  </si>
  <si>
    <t>余少碧</t>
  </si>
  <si>
    <t>0005672</t>
  </si>
  <si>
    <t>梁美歡</t>
  </si>
  <si>
    <t>0005673</t>
  </si>
  <si>
    <t>葉連喜</t>
  </si>
  <si>
    <t>0005674</t>
  </si>
  <si>
    <t>陳志權</t>
  </si>
  <si>
    <t>0005675</t>
  </si>
  <si>
    <t>林惠珊</t>
  </si>
  <si>
    <t>0005676</t>
  </si>
  <si>
    <t>吳詠珊</t>
  </si>
  <si>
    <t>0005677</t>
  </si>
  <si>
    <t>黃加豪</t>
  </si>
  <si>
    <t>0005678</t>
  </si>
  <si>
    <t>黃子羲</t>
  </si>
  <si>
    <t>0005679</t>
  </si>
  <si>
    <t>黃子樺</t>
  </si>
  <si>
    <t>0005680</t>
  </si>
  <si>
    <t>林慰群</t>
  </si>
  <si>
    <t>0005681</t>
  </si>
  <si>
    <t>张文</t>
  </si>
  <si>
    <t>0005682</t>
  </si>
  <si>
    <t>陈德春</t>
  </si>
  <si>
    <t>0005683</t>
  </si>
  <si>
    <t>林麗帆</t>
  </si>
  <si>
    <t>0005684</t>
  </si>
  <si>
    <t>盧品言</t>
  </si>
  <si>
    <t>0005685</t>
  </si>
  <si>
    <t>林鎧錡</t>
  </si>
  <si>
    <t>0005686</t>
  </si>
  <si>
    <t>田濤</t>
  </si>
  <si>
    <t>0005687</t>
  </si>
  <si>
    <t>李保玉</t>
  </si>
  <si>
    <t>0005688</t>
  </si>
  <si>
    <t>何策俊</t>
  </si>
  <si>
    <t>0005689</t>
  </si>
  <si>
    <t>Jorge Ng</t>
  </si>
  <si>
    <t>0005690</t>
  </si>
  <si>
    <t>吳樂彤</t>
  </si>
  <si>
    <t>0005691</t>
  </si>
  <si>
    <t>關穎菲</t>
  </si>
  <si>
    <t>0005692</t>
  </si>
  <si>
    <t>關穎桐</t>
  </si>
  <si>
    <t>0005693</t>
  </si>
  <si>
    <t>劉少娟</t>
  </si>
  <si>
    <t>0005694</t>
  </si>
  <si>
    <t>何哲秀</t>
  </si>
  <si>
    <t>0005695</t>
  </si>
  <si>
    <t>湯嘉麗</t>
  </si>
  <si>
    <t>0005696</t>
  </si>
  <si>
    <t>馮梓晴</t>
  </si>
  <si>
    <t>0005697</t>
  </si>
  <si>
    <t>關偉強</t>
  </si>
  <si>
    <t>0005698</t>
  </si>
  <si>
    <t>0005699</t>
  </si>
  <si>
    <t>關禮辰</t>
  </si>
  <si>
    <t>0005700</t>
  </si>
  <si>
    <t>古玉湖</t>
  </si>
  <si>
    <t>0005701</t>
  </si>
  <si>
    <t>譚超杰</t>
  </si>
  <si>
    <t>0005702</t>
  </si>
  <si>
    <t>譚洛濠</t>
  </si>
  <si>
    <t>0005703</t>
  </si>
  <si>
    <t>潘樂兒</t>
  </si>
  <si>
    <t>0005704</t>
  </si>
  <si>
    <t>潘澤瑾</t>
  </si>
  <si>
    <t>0005705</t>
  </si>
  <si>
    <t>莫春霞</t>
  </si>
  <si>
    <t>0005706</t>
  </si>
  <si>
    <t>羅景琳</t>
  </si>
  <si>
    <t>0005707</t>
  </si>
  <si>
    <t>0005708</t>
  </si>
  <si>
    <t>王玉萍</t>
  </si>
  <si>
    <t>0005709</t>
  </si>
  <si>
    <t>留安芬</t>
  </si>
  <si>
    <t>0005710</t>
  </si>
  <si>
    <t>鍾樂美</t>
  </si>
  <si>
    <t>0005711</t>
  </si>
  <si>
    <t>陳裕霆</t>
  </si>
  <si>
    <t>0005712</t>
  </si>
  <si>
    <t>陳思霆</t>
  </si>
  <si>
    <t>0005713</t>
  </si>
  <si>
    <t>冼國豪</t>
  </si>
  <si>
    <t>0005714</t>
  </si>
  <si>
    <t>李敏怡</t>
  </si>
  <si>
    <t>0005715</t>
  </si>
  <si>
    <t>林睿恆</t>
  </si>
  <si>
    <t>0005716</t>
  </si>
  <si>
    <t>李柏翰</t>
  </si>
  <si>
    <t>0005717</t>
  </si>
  <si>
    <t>唐珮詩</t>
  </si>
  <si>
    <t>0005718</t>
  </si>
  <si>
    <t>陳婉妮</t>
  </si>
  <si>
    <t>0005719</t>
  </si>
  <si>
    <t>鄭佩儀</t>
  </si>
  <si>
    <t>0005720</t>
  </si>
  <si>
    <t>邵雅玲</t>
  </si>
  <si>
    <t>0005721</t>
  </si>
  <si>
    <t>古森賢</t>
  </si>
  <si>
    <t>0005722</t>
  </si>
  <si>
    <t>古智光</t>
  </si>
  <si>
    <t>0005723</t>
  </si>
  <si>
    <t>林汶希</t>
  </si>
  <si>
    <t>0005724</t>
  </si>
  <si>
    <t>鄭栢熙</t>
  </si>
  <si>
    <t>0005725</t>
  </si>
  <si>
    <t>0005726</t>
  </si>
  <si>
    <t>陳妙瑩</t>
  </si>
  <si>
    <t>0005727</t>
  </si>
  <si>
    <t>林欣瑩</t>
  </si>
  <si>
    <t>0005728</t>
  </si>
  <si>
    <t>陳曉冬</t>
  </si>
  <si>
    <t>0005729</t>
  </si>
  <si>
    <t>嚴悙</t>
  </si>
  <si>
    <t>0005730</t>
  </si>
  <si>
    <t>鄺湋晴</t>
  </si>
  <si>
    <t>0005731</t>
  </si>
  <si>
    <t>陳德懿</t>
  </si>
  <si>
    <t>0005732</t>
  </si>
  <si>
    <t>符江華</t>
  </si>
  <si>
    <t>0005733</t>
  </si>
  <si>
    <t>符芷馨</t>
  </si>
  <si>
    <t>0005734</t>
  </si>
  <si>
    <t>郭達浩</t>
  </si>
  <si>
    <t>0005735</t>
  </si>
  <si>
    <t>林熹澤</t>
  </si>
  <si>
    <t>0005736</t>
  </si>
  <si>
    <t>張廣萍</t>
  </si>
  <si>
    <t>0005737</t>
  </si>
  <si>
    <t>鄭衛依</t>
  </si>
  <si>
    <t>0005738</t>
  </si>
  <si>
    <t>吳敏敏</t>
  </si>
  <si>
    <t>0005739</t>
  </si>
  <si>
    <t>梁芷瑩</t>
  </si>
  <si>
    <t>0005740</t>
  </si>
  <si>
    <t>王鎂澌</t>
  </si>
  <si>
    <t>0005741</t>
  </si>
  <si>
    <t>王薇</t>
  </si>
  <si>
    <t>0005742</t>
  </si>
  <si>
    <t>陳桂嬋</t>
  </si>
  <si>
    <t>0005743</t>
  </si>
  <si>
    <t>胡皓熙</t>
  </si>
  <si>
    <t>0005744</t>
  </si>
  <si>
    <t>盧政謙</t>
  </si>
  <si>
    <t>0005745</t>
  </si>
  <si>
    <t>孫曉云</t>
  </si>
  <si>
    <t>0005746</t>
  </si>
  <si>
    <t>Kuan Cheng hei</t>
  </si>
  <si>
    <t>0005747</t>
  </si>
  <si>
    <t>Kuan chon him</t>
  </si>
  <si>
    <t>0005748</t>
  </si>
  <si>
    <t>吳泳汶</t>
  </si>
  <si>
    <t>0005749</t>
  </si>
  <si>
    <t>何佩文</t>
  </si>
  <si>
    <t>0005750</t>
  </si>
  <si>
    <t>張榮概</t>
  </si>
  <si>
    <t>0005751</t>
  </si>
  <si>
    <t>郭富鉦</t>
  </si>
  <si>
    <t>0005752</t>
  </si>
  <si>
    <t>林梓聰</t>
  </si>
  <si>
    <t>0005753</t>
  </si>
  <si>
    <t>洪錦華</t>
  </si>
  <si>
    <t>0005754</t>
  </si>
  <si>
    <t>張家宇</t>
  </si>
  <si>
    <t>0005755</t>
  </si>
  <si>
    <t>鄭佩婷</t>
  </si>
  <si>
    <t>0005756</t>
  </si>
  <si>
    <t>0005757</t>
  </si>
  <si>
    <t>陸芯妤</t>
  </si>
  <si>
    <t>0005758</t>
  </si>
  <si>
    <t>梁俊彥</t>
  </si>
  <si>
    <t>0005759</t>
  </si>
  <si>
    <t>黃仕傑</t>
  </si>
  <si>
    <t>0005760</t>
  </si>
  <si>
    <t>黃雨曦</t>
  </si>
  <si>
    <t>0005761</t>
  </si>
  <si>
    <t>黃銀珍</t>
  </si>
  <si>
    <t>0005762</t>
  </si>
  <si>
    <t>程林</t>
  </si>
  <si>
    <t>0005763</t>
  </si>
  <si>
    <t>黄建釵</t>
  </si>
  <si>
    <t>0005764</t>
  </si>
  <si>
    <t>葉曉如</t>
  </si>
  <si>
    <t>0005765</t>
  </si>
  <si>
    <t>郭海玲</t>
  </si>
  <si>
    <t>0005766</t>
  </si>
  <si>
    <t>曹穎</t>
  </si>
  <si>
    <t>0005767</t>
  </si>
  <si>
    <t>曾國富</t>
  </si>
  <si>
    <t>000892</t>
  </si>
  <si>
    <t>LEE KING MAN</t>
  </si>
  <si>
    <t>000893</t>
  </si>
  <si>
    <t>趙爾顯</t>
  </si>
  <si>
    <t>000896</t>
  </si>
  <si>
    <t>何帶歡</t>
  </si>
  <si>
    <t>000897</t>
  </si>
  <si>
    <t>劉花</t>
  </si>
  <si>
    <t>000898</t>
  </si>
  <si>
    <t>謝志偉</t>
  </si>
  <si>
    <t>000899</t>
  </si>
  <si>
    <t>何彩虹</t>
  </si>
  <si>
    <t>000901</t>
  </si>
  <si>
    <t>黃德進</t>
  </si>
  <si>
    <t>000902</t>
  </si>
  <si>
    <t>劉雅敏</t>
  </si>
  <si>
    <t>000903</t>
  </si>
  <si>
    <t>吳菱明</t>
  </si>
  <si>
    <t>000906</t>
  </si>
  <si>
    <t>倫佩賢</t>
  </si>
  <si>
    <t>000907</t>
  </si>
  <si>
    <t>黃惠然</t>
  </si>
  <si>
    <t>000911</t>
  </si>
  <si>
    <t>施恩源</t>
  </si>
  <si>
    <t>000912</t>
  </si>
  <si>
    <t>000913</t>
  </si>
  <si>
    <t>劉國波</t>
  </si>
  <si>
    <t>000918</t>
  </si>
  <si>
    <t>何惠蓮</t>
  </si>
  <si>
    <t>000919</t>
  </si>
  <si>
    <t>彭蘭</t>
  </si>
  <si>
    <t>000920</t>
  </si>
  <si>
    <t>趙清雲</t>
  </si>
  <si>
    <t>000921</t>
  </si>
  <si>
    <t>陳淑瑜</t>
  </si>
  <si>
    <t>000922</t>
  </si>
  <si>
    <t>林麗容</t>
  </si>
  <si>
    <t>000923</t>
  </si>
  <si>
    <t>陳歡平</t>
  </si>
  <si>
    <t>000926</t>
  </si>
  <si>
    <t>梁基娜</t>
  </si>
  <si>
    <t>000927</t>
  </si>
  <si>
    <t>司徒淑君</t>
  </si>
  <si>
    <t>000928</t>
  </si>
  <si>
    <t>洗好</t>
  </si>
  <si>
    <t>000929</t>
  </si>
  <si>
    <t>譚惠娟</t>
  </si>
  <si>
    <t>000930</t>
  </si>
  <si>
    <t>李秀芬</t>
  </si>
  <si>
    <t>000931</t>
  </si>
  <si>
    <t>朱定洁</t>
  </si>
  <si>
    <t>000932</t>
  </si>
  <si>
    <t>關美嬋</t>
  </si>
  <si>
    <t>000933</t>
  </si>
  <si>
    <t>陶敏敏</t>
  </si>
  <si>
    <t>000934</t>
  </si>
  <si>
    <t>周媚嬌</t>
  </si>
  <si>
    <t>000936</t>
  </si>
  <si>
    <t>郭細嬌</t>
  </si>
  <si>
    <t>000937</t>
  </si>
  <si>
    <t>薛珊琪</t>
  </si>
  <si>
    <t>000938</t>
  </si>
  <si>
    <t>屈慕芸</t>
  </si>
  <si>
    <t>000939</t>
  </si>
  <si>
    <t>黃麗嫦</t>
  </si>
  <si>
    <t>000940</t>
  </si>
  <si>
    <t>000942</t>
  </si>
  <si>
    <t>莊維薇</t>
  </si>
  <si>
    <t>000943</t>
  </si>
  <si>
    <t>莊鐵梅</t>
  </si>
  <si>
    <t>000944</t>
  </si>
  <si>
    <t>賴雪池</t>
  </si>
  <si>
    <t>000945</t>
  </si>
  <si>
    <t>羅妙娟</t>
  </si>
  <si>
    <t>000946</t>
  </si>
  <si>
    <t>伍偉勝</t>
  </si>
  <si>
    <t>000947</t>
  </si>
  <si>
    <t>WU SIO LENG</t>
  </si>
  <si>
    <t>000948</t>
  </si>
  <si>
    <t>勞春黎</t>
  </si>
  <si>
    <t>000949</t>
  </si>
  <si>
    <t>韓妙玲</t>
  </si>
  <si>
    <t>000951</t>
  </si>
  <si>
    <t>蔡凝治</t>
  </si>
  <si>
    <t>000952</t>
  </si>
  <si>
    <t>江清風</t>
  </si>
  <si>
    <t>000953</t>
  </si>
  <si>
    <t>駱伍妹</t>
  </si>
  <si>
    <t>000954</t>
  </si>
  <si>
    <t>蔡少如</t>
  </si>
  <si>
    <t>000958</t>
  </si>
  <si>
    <t>蘇少波</t>
  </si>
  <si>
    <t>000960</t>
  </si>
  <si>
    <t>000962</t>
  </si>
  <si>
    <t>孫豔華</t>
  </si>
  <si>
    <t>000963</t>
  </si>
  <si>
    <t>黃麗英</t>
  </si>
  <si>
    <t>000964</t>
  </si>
  <si>
    <t>王璐</t>
  </si>
  <si>
    <t>000965</t>
  </si>
  <si>
    <t>羅潔萍</t>
  </si>
  <si>
    <t>000966</t>
  </si>
  <si>
    <t>羅惠連</t>
  </si>
  <si>
    <t>000967</t>
  </si>
  <si>
    <t>林碧雲</t>
  </si>
  <si>
    <t>000968</t>
  </si>
  <si>
    <t>黃小金</t>
  </si>
  <si>
    <t>000970</t>
  </si>
  <si>
    <t>劉瑾玲</t>
  </si>
  <si>
    <t>000971</t>
  </si>
  <si>
    <t>000972</t>
  </si>
  <si>
    <t>WONG LOK HENG</t>
  </si>
  <si>
    <t>000973</t>
  </si>
  <si>
    <t>黃婷婷</t>
  </si>
  <si>
    <t>000974</t>
  </si>
  <si>
    <t>黃雅芝</t>
  </si>
  <si>
    <t>000976</t>
  </si>
  <si>
    <t>林秀梅</t>
  </si>
  <si>
    <t>000979</t>
  </si>
  <si>
    <t>徐妙珍</t>
  </si>
  <si>
    <t>000980</t>
  </si>
  <si>
    <t>陳星輝</t>
  </si>
  <si>
    <t>000982</t>
  </si>
  <si>
    <t>袁淑燕</t>
  </si>
  <si>
    <t>000983</t>
  </si>
  <si>
    <t>黃銀合</t>
  </si>
  <si>
    <t>000984</t>
  </si>
  <si>
    <t>陳慧賢</t>
  </si>
  <si>
    <t>000986</t>
  </si>
  <si>
    <t>黃衛琴</t>
  </si>
  <si>
    <t>000987</t>
  </si>
  <si>
    <t>陳婉如</t>
  </si>
  <si>
    <t>000988</t>
  </si>
  <si>
    <t>000989</t>
  </si>
  <si>
    <t>李振嚴</t>
  </si>
  <si>
    <t>000990</t>
  </si>
  <si>
    <t>粘建偉</t>
  </si>
  <si>
    <t>000992</t>
  </si>
  <si>
    <t>余龍在</t>
  </si>
  <si>
    <t>000995</t>
  </si>
  <si>
    <t>胡麗玲</t>
  </si>
  <si>
    <t>000996</t>
  </si>
  <si>
    <t>麥結如</t>
  </si>
  <si>
    <t>001000</t>
  </si>
  <si>
    <t>黃景宏</t>
  </si>
  <si>
    <t>001002</t>
  </si>
  <si>
    <t>程惠芳</t>
  </si>
  <si>
    <t>001003</t>
  </si>
  <si>
    <t>劉趙光</t>
  </si>
  <si>
    <t>001004</t>
  </si>
  <si>
    <t>黃全安</t>
  </si>
  <si>
    <t>001005</t>
  </si>
  <si>
    <t>幸金池</t>
  </si>
  <si>
    <t>001008</t>
  </si>
  <si>
    <t>周嘉儀</t>
  </si>
  <si>
    <t>001010</t>
  </si>
  <si>
    <t>林惠連</t>
  </si>
  <si>
    <t>001011</t>
  </si>
  <si>
    <t>勞翠珍</t>
  </si>
  <si>
    <t>001012</t>
  </si>
  <si>
    <t>林軍</t>
  </si>
  <si>
    <t>001013</t>
  </si>
  <si>
    <t>黃艷英</t>
  </si>
  <si>
    <t>001015</t>
  </si>
  <si>
    <t>呂杏萍</t>
  </si>
  <si>
    <t>001016</t>
  </si>
  <si>
    <t>鍾玉芬</t>
  </si>
  <si>
    <t>001017</t>
  </si>
  <si>
    <t>譚亞蓮</t>
  </si>
  <si>
    <t>001018</t>
  </si>
  <si>
    <t>任健群</t>
  </si>
  <si>
    <t>001025</t>
  </si>
  <si>
    <t>黃琴笑</t>
  </si>
  <si>
    <t>001026</t>
  </si>
  <si>
    <t>蘇錦合</t>
  </si>
  <si>
    <t>001027</t>
  </si>
  <si>
    <t>鄭麗淳</t>
  </si>
  <si>
    <t>001028</t>
  </si>
  <si>
    <t>陳飛英</t>
  </si>
  <si>
    <t>001029</t>
  </si>
  <si>
    <t>李旭苗</t>
  </si>
  <si>
    <t>001030</t>
  </si>
  <si>
    <t>001031</t>
  </si>
  <si>
    <t>張少玲</t>
  </si>
  <si>
    <t>001032</t>
  </si>
  <si>
    <t>許文清</t>
  </si>
  <si>
    <t>001033</t>
  </si>
  <si>
    <t>宋愛芳</t>
  </si>
  <si>
    <t>001034</t>
  </si>
  <si>
    <t>容小雲</t>
  </si>
  <si>
    <t>001035</t>
  </si>
  <si>
    <t>伍瑞華</t>
  </si>
  <si>
    <t>001036</t>
  </si>
  <si>
    <t>001037</t>
  </si>
  <si>
    <t>王鴻影</t>
  </si>
  <si>
    <t>001040</t>
  </si>
  <si>
    <t>庄麗琴</t>
  </si>
  <si>
    <t>001041</t>
  </si>
  <si>
    <t>001042</t>
  </si>
  <si>
    <t>001044</t>
  </si>
  <si>
    <t>呂麗秋</t>
  </si>
  <si>
    <t>001045</t>
  </si>
  <si>
    <t>何禮軒</t>
  </si>
  <si>
    <t>001046</t>
  </si>
  <si>
    <t>楊彩利</t>
  </si>
  <si>
    <t>001048</t>
  </si>
  <si>
    <t>劉鳳玲</t>
  </si>
  <si>
    <t>001049</t>
  </si>
  <si>
    <t>王毓雙</t>
  </si>
  <si>
    <t>001050</t>
  </si>
  <si>
    <t>歐煥璋</t>
  </si>
  <si>
    <t>001054</t>
  </si>
  <si>
    <t>吳雪芺</t>
  </si>
  <si>
    <t>001057</t>
  </si>
  <si>
    <t>區錦容</t>
  </si>
  <si>
    <t>001058</t>
  </si>
  <si>
    <t>朱美珍</t>
  </si>
  <si>
    <t>001059</t>
  </si>
  <si>
    <t>余豔琼</t>
  </si>
  <si>
    <t>001060</t>
  </si>
  <si>
    <t>黃巧雲</t>
  </si>
  <si>
    <t>001061</t>
  </si>
  <si>
    <t>黃小芬</t>
  </si>
  <si>
    <t>001062</t>
  </si>
  <si>
    <t>鄭運連</t>
  </si>
  <si>
    <t>001063</t>
  </si>
  <si>
    <t>梁銀嬌</t>
  </si>
  <si>
    <t>001064</t>
  </si>
  <si>
    <t>王小琼</t>
  </si>
  <si>
    <t>001065</t>
  </si>
  <si>
    <t>王淑青</t>
  </si>
  <si>
    <t>001069</t>
  </si>
  <si>
    <t>蔡明麗</t>
  </si>
  <si>
    <t>001070</t>
  </si>
  <si>
    <t>001074</t>
  </si>
  <si>
    <t>陳恆</t>
  </si>
  <si>
    <t>001075</t>
  </si>
  <si>
    <t>吳寶心</t>
  </si>
  <si>
    <t>001078</t>
  </si>
  <si>
    <t>蔡寶玲</t>
  </si>
  <si>
    <t>001079</t>
  </si>
  <si>
    <t>黃竟雄</t>
  </si>
  <si>
    <t>001080</t>
  </si>
  <si>
    <t>張朝鳳</t>
  </si>
  <si>
    <t>001082</t>
  </si>
  <si>
    <t>鄺敏儀</t>
  </si>
  <si>
    <t>001083</t>
  </si>
  <si>
    <t>吳貴興</t>
  </si>
  <si>
    <t>001085</t>
  </si>
  <si>
    <t>李美顏</t>
  </si>
  <si>
    <t>001087</t>
  </si>
  <si>
    <t>鄭旺嬌</t>
  </si>
  <si>
    <t>001088</t>
  </si>
  <si>
    <t>甄瑞群</t>
  </si>
  <si>
    <t>001092</t>
  </si>
  <si>
    <t>甘少連</t>
  </si>
  <si>
    <t>001093</t>
  </si>
  <si>
    <t>李艷娟</t>
  </si>
  <si>
    <t>001098</t>
  </si>
  <si>
    <t>楊玉群</t>
  </si>
  <si>
    <t>001101</t>
  </si>
  <si>
    <t>梁秀娟</t>
  </si>
  <si>
    <t>001102</t>
  </si>
  <si>
    <t>李歡瑤</t>
  </si>
  <si>
    <t>001103</t>
  </si>
  <si>
    <t>黎華安</t>
  </si>
  <si>
    <t>001104</t>
  </si>
  <si>
    <t>陳葵見</t>
  </si>
  <si>
    <t>001105</t>
  </si>
  <si>
    <t>黃美顏</t>
  </si>
  <si>
    <t>001106</t>
  </si>
  <si>
    <t>駱婉華</t>
  </si>
  <si>
    <t>001258</t>
  </si>
  <si>
    <t>王秋云</t>
  </si>
  <si>
    <t>001262</t>
  </si>
  <si>
    <t>錢大衛</t>
  </si>
  <si>
    <t>001266</t>
  </si>
  <si>
    <t>何達權</t>
  </si>
  <si>
    <t>001272</t>
  </si>
  <si>
    <t>鄧桂花</t>
  </si>
  <si>
    <t>001275</t>
  </si>
  <si>
    <t>趙美媛</t>
  </si>
  <si>
    <t>001288</t>
  </si>
  <si>
    <t>劉能興</t>
  </si>
  <si>
    <t>001301</t>
  </si>
  <si>
    <t>陳國強</t>
  </si>
  <si>
    <t>001302</t>
  </si>
  <si>
    <t>區惠玲</t>
  </si>
  <si>
    <t>001303</t>
  </si>
  <si>
    <t>馬翠艷</t>
  </si>
  <si>
    <t>001304</t>
  </si>
  <si>
    <t>高玉蟬</t>
  </si>
  <si>
    <t>001305</t>
  </si>
  <si>
    <t>佟亞芬</t>
  </si>
  <si>
    <t>001306</t>
  </si>
  <si>
    <t>馮兆鎂</t>
  </si>
  <si>
    <t>001307</t>
  </si>
  <si>
    <t>李小敏</t>
  </si>
  <si>
    <t>001308</t>
  </si>
  <si>
    <t>劉廷淑</t>
  </si>
  <si>
    <t>001309</t>
  </si>
  <si>
    <t>陳鳯蘭</t>
  </si>
  <si>
    <t>001310</t>
  </si>
  <si>
    <t>羅錦潤</t>
  </si>
  <si>
    <t>001311</t>
  </si>
  <si>
    <t>李庭建</t>
  </si>
  <si>
    <t>001313</t>
  </si>
  <si>
    <t>鄺美容</t>
  </si>
  <si>
    <t>001314</t>
  </si>
  <si>
    <t>趙惠容</t>
  </si>
  <si>
    <t>001315</t>
  </si>
  <si>
    <t>黃志華</t>
  </si>
  <si>
    <t>001316</t>
  </si>
  <si>
    <t>樊根全</t>
  </si>
  <si>
    <t>001317</t>
  </si>
  <si>
    <t>伍順麗</t>
  </si>
  <si>
    <t>001323</t>
  </si>
  <si>
    <t>馬鑑新</t>
  </si>
  <si>
    <t>001326</t>
  </si>
  <si>
    <t>鄧偉文</t>
  </si>
  <si>
    <t>001328</t>
  </si>
  <si>
    <t>歐妙芳</t>
  </si>
  <si>
    <t>001329</t>
  </si>
  <si>
    <t>李勁威</t>
  </si>
  <si>
    <t>001331</t>
  </si>
  <si>
    <t>李顥基</t>
  </si>
  <si>
    <t>001332</t>
  </si>
  <si>
    <t>馮顯揚</t>
  </si>
  <si>
    <t>001335</t>
  </si>
  <si>
    <t>蕭小忠</t>
  </si>
  <si>
    <t>001338</t>
  </si>
  <si>
    <t>001348</t>
  </si>
  <si>
    <t>蔣棟生</t>
  </si>
  <si>
    <t>001350</t>
  </si>
  <si>
    <t>楊承燁</t>
  </si>
  <si>
    <t>001359</t>
  </si>
  <si>
    <t>梁美同</t>
  </si>
  <si>
    <t>001360</t>
  </si>
  <si>
    <t>李敏婷</t>
  </si>
  <si>
    <t>001361</t>
  </si>
  <si>
    <t>林茵</t>
  </si>
  <si>
    <t>001362</t>
  </si>
  <si>
    <t>龔芳竹</t>
  </si>
  <si>
    <t>001363</t>
  </si>
  <si>
    <t>李瑞文</t>
  </si>
  <si>
    <t>001364</t>
  </si>
  <si>
    <t>梁麗貞</t>
  </si>
  <si>
    <t>001365</t>
  </si>
  <si>
    <t>丁昱琼</t>
  </si>
  <si>
    <t>001366</t>
  </si>
  <si>
    <t>鐘志芳</t>
  </si>
  <si>
    <t>001367</t>
  </si>
  <si>
    <t>王丁富</t>
  </si>
  <si>
    <t>001368</t>
  </si>
  <si>
    <t>范桂花</t>
  </si>
  <si>
    <t>001369</t>
  </si>
  <si>
    <t>陳冰霞</t>
  </si>
  <si>
    <t>001370</t>
  </si>
  <si>
    <t>001371</t>
  </si>
  <si>
    <t>張瑜</t>
  </si>
  <si>
    <t>001372</t>
  </si>
  <si>
    <t>唐金艷</t>
  </si>
  <si>
    <t>001373</t>
  </si>
  <si>
    <t>001374</t>
  </si>
  <si>
    <t>鄭秀齊</t>
  </si>
  <si>
    <t>001375</t>
  </si>
  <si>
    <t>陳秋英</t>
  </si>
  <si>
    <t>001376</t>
  </si>
  <si>
    <t>單嘉美</t>
  </si>
  <si>
    <t>001377</t>
  </si>
  <si>
    <t>林貴英</t>
  </si>
  <si>
    <t>001378</t>
  </si>
  <si>
    <t>梁珠琼</t>
  </si>
  <si>
    <t>001405</t>
  </si>
  <si>
    <t>葉文俊</t>
  </si>
  <si>
    <t>001408</t>
  </si>
  <si>
    <t>戴文蔚</t>
  </si>
  <si>
    <t>001414</t>
  </si>
  <si>
    <t>關振源</t>
  </si>
  <si>
    <t>001416</t>
  </si>
  <si>
    <t>吳妙燕</t>
  </si>
  <si>
    <t>001417</t>
  </si>
  <si>
    <t>吳惠進</t>
  </si>
  <si>
    <t>001418</t>
  </si>
  <si>
    <t>周間開</t>
  </si>
  <si>
    <t>001419</t>
  </si>
  <si>
    <t>陳嘉明</t>
  </si>
  <si>
    <t>001422</t>
  </si>
  <si>
    <t>王杰</t>
  </si>
  <si>
    <t>001424</t>
  </si>
  <si>
    <t>何嘉誠</t>
  </si>
  <si>
    <t>001425</t>
  </si>
  <si>
    <t>陳芊妤</t>
  </si>
  <si>
    <t>001431</t>
  </si>
  <si>
    <t>李惠英</t>
  </si>
  <si>
    <t>001432</t>
  </si>
  <si>
    <t>王桂坤</t>
  </si>
  <si>
    <t>001434</t>
  </si>
  <si>
    <t>鄺納思</t>
  </si>
  <si>
    <t>001439</t>
  </si>
  <si>
    <t>李榮銓</t>
  </si>
  <si>
    <t>001446</t>
  </si>
  <si>
    <t>HERN PUJ UTAM</t>
  </si>
  <si>
    <t>001447</t>
  </si>
  <si>
    <t>KEAT PAN HA</t>
  </si>
  <si>
    <t>001448</t>
  </si>
  <si>
    <t>001449</t>
  </si>
  <si>
    <t>黃苑嫦</t>
  </si>
  <si>
    <t>001450</t>
  </si>
  <si>
    <t>駱小娃</t>
  </si>
  <si>
    <t>001451</t>
  </si>
  <si>
    <t>沈耀優</t>
  </si>
  <si>
    <t>001452</t>
  </si>
  <si>
    <t>莫惠珍</t>
  </si>
  <si>
    <t>001453</t>
  </si>
  <si>
    <t>黃冰蓮</t>
  </si>
  <si>
    <t>001454</t>
  </si>
  <si>
    <t>黃國勇</t>
  </si>
  <si>
    <t>001456</t>
  </si>
  <si>
    <t>呂龍生</t>
  </si>
  <si>
    <t>001457</t>
  </si>
  <si>
    <t>麥惠珍</t>
  </si>
  <si>
    <t>001458</t>
  </si>
  <si>
    <t>周結梅</t>
  </si>
  <si>
    <t>001461</t>
  </si>
  <si>
    <t>CHEANG SOK TON</t>
  </si>
  <si>
    <t>001462</t>
  </si>
  <si>
    <t>張雪梅</t>
  </si>
  <si>
    <t>001463</t>
  </si>
  <si>
    <t>劉泳妮</t>
  </si>
  <si>
    <t>001467</t>
  </si>
  <si>
    <t>雷志前</t>
  </si>
  <si>
    <t>001469</t>
  </si>
  <si>
    <t>黃權妹</t>
  </si>
  <si>
    <t>001474</t>
  </si>
  <si>
    <t>吳春燕</t>
  </si>
  <si>
    <t>001475</t>
  </si>
  <si>
    <t>吳月現</t>
  </si>
  <si>
    <t>001477</t>
  </si>
  <si>
    <t>陳愛兵</t>
  </si>
  <si>
    <t>001478</t>
  </si>
  <si>
    <t>許雪文</t>
  </si>
  <si>
    <t>001479</t>
  </si>
  <si>
    <t>001480</t>
  </si>
  <si>
    <t>王艷紅</t>
  </si>
  <si>
    <t>001481</t>
  </si>
  <si>
    <t>梁妙均</t>
  </si>
  <si>
    <t>001482</t>
  </si>
  <si>
    <t>周夏夢</t>
  </si>
  <si>
    <t>001483</t>
  </si>
  <si>
    <t>孫國科</t>
  </si>
  <si>
    <t>001484</t>
  </si>
  <si>
    <t>蘆國來</t>
  </si>
  <si>
    <t>001485</t>
  </si>
  <si>
    <t>蘇裕群</t>
  </si>
  <si>
    <t>001486</t>
  </si>
  <si>
    <t>賴小平</t>
  </si>
  <si>
    <t>001487</t>
  </si>
  <si>
    <t>李美芳</t>
  </si>
  <si>
    <t>001488</t>
  </si>
  <si>
    <t>羅志玲</t>
  </si>
  <si>
    <t>001489</t>
  </si>
  <si>
    <t>何奕智</t>
  </si>
  <si>
    <t>001490</t>
  </si>
  <si>
    <t>馬蘭</t>
  </si>
  <si>
    <t>001491</t>
  </si>
  <si>
    <t>001492</t>
  </si>
  <si>
    <t>林秋蓮</t>
  </si>
  <si>
    <t>001493</t>
  </si>
  <si>
    <t>張小艷</t>
  </si>
  <si>
    <t>001494</t>
  </si>
  <si>
    <t>江貫達</t>
  </si>
  <si>
    <t>001495</t>
  </si>
  <si>
    <t>陳惠真</t>
  </si>
  <si>
    <t>001496</t>
  </si>
  <si>
    <t>黃麗梅</t>
  </si>
  <si>
    <t>001497</t>
  </si>
  <si>
    <t>陳月華</t>
  </si>
  <si>
    <t>001498</t>
  </si>
  <si>
    <t>陳沛椅</t>
  </si>
  <si>
    <t>001499</t>
  </si>
  <si>
    <t>高永賢</t>
  </si>
  <si>
    <t>001500</t>
  </si>
  <si>
    <t>何承暉</t>
  </si>
  <si>
    <t>001501</t>
  </si>
  <si>
    <t>黃桂英</t>
  </si>
  <si>
    <t>001502</t>
  </si>
  <si>
    <t>李雪梅</t>
  </si>
  <si>
    <t>001503</t>
  </si>
  <si>
    <t>馮花梅</t>
  </si>
  <si>
    <t>001504</t>
  </si>
  <si>
    <t>李偉龍</t>
  </si>
  <si>
    <t>001505</t>
  </si>
  <si>
    <t>吳明静</t>
  </si>
  <si>
    <t>001506</t>
  </si>
  <si>
    <t>甄佩貞</t>
  </si>
  <si>
    <t>001507</t>
  </si>
  <si>
    <t>李潔珍</t>
  </si>
  <si>
    <t>001508</t>
  </si>
  <si>
    <t>沈拥輝</t>
  </si>
  <si>
    <t>001510</t>
  </si>
  <si>
    <t>劉桂芬</t>
  </si>
  <si>
    <t>001511</t>
  </si>
  <si>
    <t>戴偉關</t>
  </si>
  <si>
    <t>001512</t>
  </si>
  <si>
    <t>盧浣幼</t>
  </si>
  <si>
    <t>001514</t>
  </si>
  <si>
    <t>林燕環</t>
  </si>
  <si>
    <t>001515</t>
  </si>
  <si>
    <t>陳鳳姬</t>
  </si>
  <si>
    <t>001516</t>
  </si>
  <si>
    <t>楊淩雲</t>
  </si>
  <si>
    <t>001517</t>
  </si>
  <si>
    <t>邹美茹</t>
  </si>
  <si>
    <t>001518</t>
  </si>
  <si>
    <t>何美嫦</t>
  </si>
  <si>
    <t>001519</t>
  </si>
  <si>
    <t>黎少珍</t>
  </si>
  <si>
    <t>001521</t>
  </si>
  <si>
    <t>麥瑞意</t>
  </si>
  <si>
    <t>001522</t>
  </si>
  <si>
    <t>顧建清</t>
  </si>
  <si>
    <t>001524</t>
  </si>
  <si>
    <t>張敏</t>
  </si>
  <si>
    <t>001525</t>
  </si>
  <si>
    <t>黎燕珊</t>
  </si>
  <si>
    <t>001535</t>
  </si>
  <si>
    <t>林潤葵</t>
  </si>
  <si>
    <t>001538</t>
  </si>
  <si>
    <t>郭玉英</t>
  </si>
  <si>
    <t>001540</t>
  </si>
  <si>
    <t>凌雅</t>
  </si>
  <si>
    <t>001542</t>
  </si>
  <si>
    <t>何佩儀</t>
  </si>
  <si>
    <t>001543</t>
  </si>
  <si>
    <t>鄭鴻梅</t>
  </si>
  <si>
    <t>001545</t>
  </si>
  <si>
    <t>余愛琼</t>
  </si>
  <si>
    <t>001547</t>
  </si>
  <si>
    <t>謝麒</t>
  </si>
  <si>
    <t>001548</t>
  </si>
  <si>
    <t>梁桂珍</t>
  </si>
  <si>
    <t>001549</t>
  </si>
  <si>
    <t>李綺蓮</t>
  </si>
  <si>
    <t>001550</t>
  </si>
  <si>
    <t>郭桂珍</t>
  </si>
  <si>
    <t>001551</t>
  </si>
  <si>
    <t>黃雁平</t>
  </si>
  <si>
    <t>001554</t>
  </si>
  <si>
    <t>伍嘉明</t>
  </si>
  <si>
    <t>001555</t>
  </si>
  <si>
    <t>蕭秀琴</t>
  </si>
  <si>
    <t>001556</t>
  </si>
  <si>
    <t>吳華杰</t>
  </si>
  <si>
    <t>001557</t>
  </si>
  <si>
    <t>林务芬</t>
  </si>
  <si>
    <t>001558</t>
  </si>
  <si>
    <t>盧雪妮</t>
  </si>
  <si>
    <t>001559</t>
  </si>
  <si>
    <t>胡美珍</t>
  </si>
  <si>
    <t>001560</t>
  </si>
  <si>
    <t>001564</t>
  </si>
  <si>
    <t>羅玲芳</t>
  </si>
  <si>
    <t>001569</t>
  </si>
  <si>
    <t>余瑞媛</t>
  </si>
  <si>
    <t>001572</t>
  </si>
  <si>
    <t>王敬臣</t>
  </si>
  <si>
    <t>001574</t>
  </si>
  <si>
    <t>趙継先</t>
  </si>
  <si>
    <t>001575</t>
  </si>
  <si>
    <t>李思斯</t>
  </si>
  <si>
    <t>001576</t>
  </si>
  <si>
    <t>趙其歡</t>
  </si>
  <si>
    <t>001577</t>
  </si>
  <si>
    <t>趙嘉琪</t>
  </si>
  <si>
    <t>001578</t>
  </si>
  <si>
    <t>劉容杰</t>
  </si>
  <si>
    <t>001579</t>
  </si>
  <si>
    <t>周玉慧</t>
  </si>
  <si>
    <t>001580</t>
  </si>
  <si>
    <t>李阿省</t>
  </si>
  <si>
    <t>001581</t>
  </si>
  <si>
    <t>梁紅珍</t>
  </si>
  <si>
    <t>001582</t>
  </si>
  <si>
    <t>廖麗婵</t>
  </si>
  <si>
    <t>001584</t>
  </si>
  <si>
    <t>洪秀藝</t>
  </si>
  <si>
    <t>001585</t>
  </si>
  <si>
    <t>李亮宏</t>
  </si>
  <si>
    <t>001587</t>
  </si>
  <si>
    <t>韓燕飛</t>
  </si>
  <si>
    <t>001588</t>
  </si>
  <si>
    <t>馬淑芹</t>
  </si>
  <si>
    <t>001589</t>
  </si>
  <si>
    <t>林柏雲</t>
  </si>
  <si>
    <t>001590</t>
  </si>
  <si>
    <t>鄭詩雅</t>
  </si>
  <si>
    <t>001592</t>
  </si>
  <si>
    <t>黃泳琪</t>
  </si>
  <si>
    <t>001596</t>
  </si>
  <si>
    <t>林金惠</t>
  </si>
  <si>
    <t>001602</t>
  </si>
  <si>
    <t>楊光達</t>
  </si>
  <si>
    <t>001603</t>
  </si>
  <si>
    <t>林偉健</t>
  </si>
  <si>
    <t>001607</t>
  </si>
  <si>
    <t>黃碧如</t>
  </si>
  <si>
    <t>001608</t>
  </si>
  <si>
    <t>楊志峰</t>
  </si>
  <si>
    <t>001609</t>
  </si>
  <si>
    <t>周艷紅</t>
  </si>
  <si>
    <t>001611</t>
  </si>
  <si>
    <t>林艷碧</t>
  </si>
  <si>
    <t>001612</t>
  </si>
  <si>
    <t>王家雄</t>
  </si>
  <si>
    <t>001613</t>
  </si>
  <si>
    <t>陳岱娟</t>
  </si>
  <si>
    <t>001614</t>
  </si>
  <si>
    <t>歐陽啟明</t>
  </si>
  <si>
    <t>001615</t>
  </si>
  <si>
    <t>張漪旎</t>
  </si>
  <si>
    <t>001616</t>
  </si>
  <si>
    <t>張思嘉</t>
  </si>
  <si>
    <t>001618</t>
  </si>
  <si>
    <t>林展超</t>
  </si>
  <si>
    <t>001622</t>
  </si>
  <si>
    <t>周惠強</t>
  </si>
  <si>
    <t>001623</t>
  </si>
  <si>
    <t>李文華</t>
  </si>
  <si>
    <t>001634</t>
  </si>
  <si>
    <t>楊金群</t>
  </si>
  <si>
    <t>001635</t>
  </si>
  <si>
    <t>許雲婷</t>
  </si>
  <si>
    <t>001636</t>
  </si>
  <si>
    <t>林晶晶</t>
  </si>
  <si>
    <t>001637</t>
  </si>
  <si>
    <t>謝培心</t>
  </si>
  <si>
    <t>001638</t>
  </si>
  <si>
    <t>郭偉儀</t>
  </si>
  <si>
    <t>001639</t>
  </si>
  <si>
    <t>盛麗萍</t>
  </si>
  <si>
    <t>001640</t>
  </si>
  <si>
    <t>洪定文</t>
  </si>
  <si>
    <t>001641</t>
  </si>
  <si>
    <t>劉鐵堅</t>
  </si>
  <si>
    <t>001643</t>
  </si>
  <si>
    <t>鄭儉輝</t>
  </si>
  <si>
    <t>001644</t>
  </si>
  <si>
    <t>蘇秋愛</t>
  </si>
  <si>
    <t>001645</t>
  </si>
  <si>
    <t>尹美艶</t>
  </si>
  <si>
    <t>001646</t>
  </si>
  <si>
    <t>黃為諒</t>
  </si>
  <si>
    <t>001647</t>
  </si>
  <si>
    <t>001648</t>
  </si>
  <si>
    <t>符芳麗</t>
  </si>
  <si>
    <t>001649</t>
  </si>
  <si>
    <t>張秀茹</t>
  </si>
  <si>
    <t>001650</t>
  </si>
  <si>
    <t>吳路養</t>
  </si>
  <si>
    <t>001651</t>
  </si>
  <si>
    <t>鍾樂兒</t>
  </si>
  <si>
    <t>001652</t>
  </si>
  <si>
    <t>徐振翔</t>
  </si>
  <si>
    <t>001653</t>
  </si>
  <si>
    <t>黃均悅</t>
  </si>
  <si>
    <t>001654</t>
  </si>
  <si>
    <t>劉良根</t>
  </si>
  <si>
    <t>001655</t>
  </si>
  <si>
    <t>甄春嬋</t>
  </si>
  <si>
    <t>001656</t>
  </si>
  <si>
    <t>羅玉玲</t>
  </si>
  <si>
    <t>001657</t>
  </si>
  <si>
    <t>伍鳳蓮</t>
  </si>
  <si>
    <t>001658</t>
  </si>
  <si>
    <t>歐陽桂沛</t>
  </si>
  <si>
    <t>001659</t>
  </si>
  <si>
    <t>陳麗容</t>
  </si>
  <si>
    <t>001660</t>
  </si>
  <si>
    <t>陳富珍</t>
  </si>
  <si>
    <t>001661</t>
  </si>
  <si>
    <t>趙務霞</t>
  </si>
  <si>
    <t>001662</t>
  </si>
  <si>
    <t>李雁弟</t>
  </si>
  <si>
    <t>001663</t>
  </si>
  <si>
    <t>黃倩萍</t>
  </si>
  <si>
    <t>001664</t>
  </si>
  <si>
    <t>戴美盛</t>
  </si>
  <si>
    <t>001665</t>
  </si>
  <si>
    <t>謝敏青</t>
  </si>
  <si>
    <t>001666</t>
  </si>
  <si>
    <t>周娜娜</t>
  </si>
  <si>
    <t>001667</t>
  </si>
  <si>
    <t>鄭國華</t>
  </si>
  <si>
    <t>001668</t>
  </si>
  <si>
    <t>葉玉華</t>
  </si>
  <si>
    <t>001669</t>
  </si>
  <si>
    <t>張月喜</t>
  </si>
  <si>
    <t>001671</t>
  </si>
  <si>
    <t>麥少愛</t>
  </si>
  <si>
    <t>001672</t>
  </si>
  <si>
    <t>蔡明月</t>
  </si>
  <si>
    <t>001673</t>
  </si>
  <si>
    <t>項紅梅</t>
  </si>
  <si>
    <t>001674</t>
  </si>
  <si>
    <t>李秀花</t>
  </si>
  <si>
    <t>001675</t>
  </si>
  <si>
    <t>饒春秀</t>
  </si>
  <si>
    <t>001676</t>
  </si>
  <si>
    <t>黃美蘭</t>
  </si>
  <si>
    <t>001677</t>
  </si>
  <si>
    <t>黎妙玲</t>
  </si>
  <si>
    <t>001678</t>
  </si>
  <si>
    <t>黎蘇欣</t>
  </si>
  <si>
    <t>001679</t>
  </si>
  <si>
    <t>李健國</t>
  </si>
  <si>
    <t>001680</t>
  </si>
  <si>
    <t>林曉敏</t>
  </si>
  <si>
    <t>001681</t>
  </si>
  <si>
    <t>李寶蓮</t>
  </si>
  <si>
    <t>001682</t>
  </si>
  <si>
    <t>001683</t>
  </si>
  <si>
    <t>劉雪綺</t>
  </si>
  <si>
    <t>001684</t>
  </si>
  <si>
    <t>俞立愛</t>
  </si>
  <si>
    <t>001687</t>
  </si>
  <si>
    <t>孫淑蕉</t>
  </si>
  <si>
    <t>001689</t>
  </si>
  <si>
    <t>張佩瑤</t>
  </si>
  <si>
    <t>001691</t>
  </si>
  <si>
    <t>001692</t>
  </si>
  <si>
    <t>001693</t>
  </si>
  <si>
    <t>黃烏棗</t>
  </si>
  <si>
    <t>001694</t>
  </si>
  <si>
    <t>葉北洪</t>
  </si>
  <si>
    <t>001695</t>
  </si>
  <si>
    <t>梁惠英</t>
  </si>
  <si>
    <t>001696</t>
  </si>
  <si>
    <t>朱紅宜</t>
  </si>
  <si>
    <t>001697</t>
  </si>
  <si>
    <t>陳秋婷</t>
  </si>
  <si>
    <t>001698</t>
  </si>
  <si>
    <t>蘇小亮</t>
  </si>
  <si>
    <t>001699</t>
  </si>
  <si>
    <t>唐偉靜</t>
  </si>
  <si>
    <t>001700</t>
  </si>
  <si>
    <t>001701</t>
  </si>
  <si>
    <t>004</t>
  </si>
  <si>
    <t>余敏芳</t>
  </si>
  <si>
    <t>006</t>
  </si>
  <si>
    <t>梁月愛</t>
  </si>
  <si>
    <t>007</t>
  </si>
  <si>
    <t>傳啟賢</t>
  </si>
  <si>
    <t>014</t>
  </si>
  <si>
    <t>方伯青</t>
  </si>
  <si>
    <t>017</t>
  </si>
  <si>
    <t>李志江</t>
  </si>
  <si>
    <t>026</t>
  </si>
  <si>
    <t>賀家斌</t>
  </si>
  <si>
    <t>029</t>
  </si>
  <si>
    <t>031</t>
  </si>
  <si>
    <t>李穎</t>
  </si>
  <si>
    <t>034</t>
  </si>
  <si>
    <t>張紅</t>
  </si>
  <si>
    <t>040</t>
  </si>
  <si>
    <t>陳亞麗</t>
  </si>
  <si>
    <t>046</t>
  </si>
  <si>
    <t>陸雪環</t>
  </si>
  <si>
    <t>047</t>
  </si>
  <si>
    <t>葉惠盈</t>
  </si>
  <si>
    <t>048</t>
  </si>
  <si>
    <t>051</t>
  </si>
  <si>
    <t>柯峰松</t>
  </si>
  <si>
    <t>056</t>
  </si>
  <si>
    <t>高學勇</t>
  </si>
  <si>
    <t>073</t>
  </si>
  <si>
    <t>蘇機會</t>
  </si>
  <si>
    <t>075</t>
  </si>
  <si>
    <t>梁群英</t>
  </si>
  <si>
    <t>076</t>
  </si>
  <si>
    <t>庄亞青</t>
  </si>
  <si>
    <t>078</t>
  </si>
  <si>
    <t>陳小雲</t>
  </si>
  <si>
    <t>085</t>
  </si>
  <si>
    <t>洪俊杰</t>
  </si>
  <si>
    <t>087</t>
  </si>
  <si>
    <t>林果結</t>
  </si>
  <si>
    <t>093</t>
  </si>
  <si>
    <t>陳河多</t>
  </si>
  <si>
    <t>100</t>
  </si>
  <si>
    <t>李惠紅</t>
  </si>
  <si>
    <t>101</t>
  </si>
  <si>
    <t>陳雪敏</t>
  </si>
  <si>
    <t>104</t>
  </si>
  <si>
    <t>歐玲峯</t>
  </si>
  <si>
    <t>107</t>
  </si>
  <si>
    <t>108</t>
  </si>
  <si>
    <t>陳宇圖</t>
  </si>
  <si>
    <t>111</t>
  </si>
  <si>
    <t>殷秀容</t>
  </si>
  <si>
    <t>115</t>
  </si>
  <si>
    <t>鄭思娜</t>
  </si>
  <si>
    <t>126</t>
  </si>
  <si>
    <t>王碧珠</t>
  </si>
  <si>
    <t>131</t>
  </si>
  <si>
    <t>王達莉</t>
  </si>
  <si>
    <t>134</t>
  </si>
  <si>
    <t>呂麗容</t>
  </si>
  <si>
    <t>144</t>
  </si>
  <si>
    <t>146</t>
  </si>
  <si>
    <t>許惠文</t>
  </si>
  <si>
    <t>157</t>
  </si>
  <si>
    <t>黃玉芬</t>
  </si>
  <si>
    <t>158</t>
  </si>
  <si>
    <t>163</t>
  </si>
  <si>
    <t>179</t>
  </si>
  <si>
    <t>黃寶珍</t>
  </si>
  <si>
    <t>207</t>
  </si>
  <si>
    <t>丁海英</t>
  </si>
  <si>
    <t>208</t>
  </si>
  <si>
    <t>丘秀梅</t>
  </si>
  <si>
    <t>221</t>
  </si>
  <si>
    <t>222</t>
  </si>
  <si>
    <t>陳章龍</t>
  </si>
  <si>
    <t>223</t>
  </si>
  <si>
    <t>袁偉乾</t>
  </si>
  <si>
    <t>227</t>
  </si>
  <si>
    <t>林潤彩</t>
  </si>
  <si>
    <t>233</t>
  </si>
  <si>
    <t>李健球</t>
  </si>
  <si>
    <t>239</t>
  </si>
  <si>
    <t>248</t>
  </si>
  <si>
    <t>254</t>
  </si>
  <si>
    <t>陳德慈</t>
  </si>
  <si>
    <t>267</t>
  </si>
  <si>
    <t>徐秋霞</t>
  </si>
  <si>
    <t>287</t>
  </si>
  <si>
    <t>鄭家威</t>
  </si>
  <si>
    <t>302</t>
  </si>
  <si>
    <t>楊彩文</t>
  </si>
  <si>
    <t>324</t>
  </si>
  <si>
    <t>梁麗筠</t>
  </si>
  <si>
    <t>326</t>
  </si>
  <si>
    <t>李麗雲</t>
  </si>
  <si>
    <t>333</t>
  </si>
  <si>
    <t>349</t>
  </si>
  <si>
    <t>宋綺華</t>
  </si>
  <si>
    <t>354</t>
  </si>
  <si>
    <t>梁金華</t>
  </si>
  <si>
    <t>366</t>
  </si>
  <si>
    <t>潘倩怡</t>
  </si>
  <si>
    <t>387</t>
  </si>
  <si>
    <t>陳易青</t>
  </si>
  <si>
    <t>393</t>
  </si>
  <si>
    <t>陳永光</t>
  </si>
  <si>
    <t>394</t>
  </si>
  <si>
    <t>黃逸聰</t>
  </si>
  <si>
    <t>396</t>
  </si>
  <si>
    <t>陳俊霞</t>
  </si>
  <si>
    <t>400</t>
  </si>
  <si>
    <t>廖濃好</t>
  </si>
  <si>
    <t>404</t>
  </si>
  <si>
    <t>潘尾珠</t>
  </si>
  <si>
    <t>409</t>
  </si>
  <si>
    <t>劉家輝</t>
  </si>
  <si>
    <t>410</t>
  </si>
  <si>
    <t>林麗寒</t>
  </si>
  <si>
    <t>411</t>
  </si>
  <si>
    <t>蔡美奕</t>
  </si>
  <si>
    <t>412</t>
  </si>
  <si>
    <t>林敏</t>
  </si>
  <si>
    <t>414</t>
  </si>
  <si>
    <t>黃肖琼</t>
  </si>
  <si>
    <t>416</t>
  </si>
  <si>
    <t>鄧金蘭</t>
  </si>
  <si>
    <t>417</t>
  </si>
  <si>
    <t>賈學偉</t>
  </si>
  <si>
    <t>426</t>
  </si>
  <si>
    <t>梁建忠</t>
  </si>
  <si>
    <t>428</t>
  </si>
  <si>
    <t>林專署</t>
  </si>
  <si>
    <t>余巧媚</t>
  </si>
  <si>
    <t>韓素雯</t>
  </si>
  <si>
    <t>尹智信</t>
  </si>
  <si>
    <t>李耀發</t>
  </si>
  <si>
    <t>黃鐘雲</t>
  </si>
  <si>
    <t>陳小芬</t>
  </si>
  <si>
    <t>洪巧瑜</t>
  </si>
  <si>
    <t>黃翠芳</t>
  </si>
  <si>
    <t>葉榮發</t>
  </si>
  <si>
    <t>何淑瑜</t>
  </si>
  <si>
    <t>黃鐘萍</t>
  </si>
  <si>
    <t>方靜茵</t>
  </si>
  <si>
    <t>李佩儀</t>
  </si>
  <si>
    <t>汪會</t>
  </si>
  <si>
    <t>龎榮佳</t>
  </si>
  <si>
    <t>曾麗芳</t>
  </si>
  <si>
    <t>陳桂紅</t>
  </si>
  <si>
    <t>張綺敏</t>
  </si>
  <si>
    <t>盧美蓮</t>
  </si>
  <si>
    <t>梁志文</t>
  </si>
  <si>
    <t>梁文青</t>
  </si>
  <si>
    <t>劉海歡</t>
  </si>
  <si>
    <t>120</t>
  </si>
  <si>
    <t>陳志強</t>
  </si>
  <si>
    <t>李穎宜</t>
  </si>
  <si>
    <t>何祖魁</t>
  </si>
  <si>
    <t>黎潔</t>
  </si>
  <si>
    <t>盧玉蓮</t>
  </si>
  <si>
    <t>胡麗愛</t>
  </si>
  <si>
    <t>63006574/63006575</t>
  </si>
  <si>
    <t>63090063</t>
  </si>
  <si>
    <t>66921226</t>
  </si>
  <si>
    <t>66823948</t>
  </si>
  <si>
    <t>66586410</t>
  </si>
  <si>
    <t>66129468</t>
  </si>
  <si>
    <t>63176086</t>
  </si>
  <si>
    <t>66793380</t>
  </si>
  <si>
    <t>66501968</t>
  </si>
  <si>
    <t>63689872</t>
  </si>
  <si>
    <t>63819292</t>
  </si>
  <si>
    <t>66332684</t>
  </si>
  <si>
    <t>66862725</t>
  </si>
  <si>
    <t>65598112</t>
  </si>
  <si>
    <t>66615937</t>
  </si>
  <si>
    <t>66111300</t>
  </si>
  <si>
    <t>66817613</t>
  </si>
  <si>
    <t>66122358</t>
  </si>
  <si>
    <t>66515998</t>
  </si>
  <si>
    <t>66816025</t>
  </si>
  <si>
    <t>66854769</t>
  </si>
  <si>
    <t>66326008</t>
  </si>
  <si>
    <t>66885947</t>
  </si>
  <si>
    <t>66839357</t>
  </si>
  <si>
    <t>66180193</t>
  </si>
  <si>
    <t>66124162</t>
  </si>
  <si>
    <t>66668150</t>
  </si>
  <si>
    <t>66851830</t>
  </si>
  <si>
    <t>66565038</t>
  </si>
  <si>
    <t>66674555</t>
  </si>
  <si>
    <t>66868413</t>
  </si>
  <si>
    <t>62078498</t>
  </si>
  <si>
    <t>63032889</t>
  </si>
  <si>
    <t>66535068</t>
  </si>
  <si>
    <t>62803986</t>
  </si>
  <si>
    <t>66524710</t>
  </si>
  <si>
    <t>66521578</t>
  </si>
  <si>
    <t>62290688</t>
  </si>
  <si>
    <t>66568401</t>
  </si>
  <si>
    <t>66555621</t>
  </si>
  <si>
    <t>66868620</t>
  </si>
  <si>
    <t>62396897</t>
  </si>
  <si>
    <t>66672511</t>
  </si>
  <si>
    <t>62033724</t>
  </si>
  <si>
    <t>62239397</t>
  </si>
  <si>
    <t>66834779</t>
  </si>
  <si>
    <t>62829554</t>
  </si>
  <si>
    <t>66168229</t>
  </si>
  <si>
    <t>66509935</t>
  </si>
  <si>
    <t>66336167</t>
  </si>
  <si>
    <t>66805151</t>
  </si>
  <si>
    <t>66591897</t>
  </si>
  <si>
    <t>66554432</t>
  </si>
  <si>
    <t>66812087</t>
  </si>
  <si>
    <t>-</t>
  </si>
  <si>
    <t>66502793</t>
  </si>
  <si>
    <t>不要聯絡</t>
  </si>
  <si>
    <t>62037212</t>
  </si>
  <si>
    <t>65596587</t>
  </si>
  <si>
    <t>66520954</t>
  </si>
  <si>
    <t>66507385</t>
  </si>
  <si>
    <t>66620025</t>
  </si>
  <si>
    <t>66881285</t>
  </si>
  <si>
    <t>66696343</t>
  </si>
  <si>
    <t>66823051</t>
  </si>
  <si>
    <t>66691759</t>
  </si>
  <si>
    <t>66145702</t>
  </si>
  <si>
    <t>66229006</t>
  </si>
  <si>
    <t>66106000</t>
  </si>
  <si>
    <t>62523400</t>
  </si>
  <si>
    <t>66590709</t>
  </si>
  <si>
    <t>62226238</t>
  </si>
  <si>
    <t>66681878</t>
  </si>
  <si>
    <t>66662067</t>
  </si>
  <si>
    <t>63866458</t>
  </si>
  <si>
    <t>63280782</t>
  </si>
  <si>
    <t>66517303</t>
  </si>
  <si>
    <t>63236346</t>
  </si>
  <si>
    <t>65589136</t>
  </si>
  <si>
    <t>66938280</t>
  </si>
  <si>
    <t>66629691</t>
  </si>
  <si>
    <t>66876133</t>
  </si>
  <si>
    <t>66152808</t>
  </si>
  <si>
    <t>66866178</t>
  </si>
  <si>
    <t>62328140</t>
  </si>
  <si>
    <t>66658970</t>
  </si>
  <si>
    <t>63864550</t>
  </si>
  <si>
    <t>66206009</t>
  </si>
  <si>
    <t>66850712</t>
  </si>
  <si>
    <t>6307226</t>
  </si>
  <si>
    <t>66861735</t>
  </si>
  <si>
    <t>66235410</t>
  </si>
  <si>
    <t>66560515</t>
  </si>
  <si>
    <t>66812482</t>
  </si>
  <si>
    <t>66633067</t>
  </si>
  <si>
    <t>62811809</t>
  </si>
  <si>
    <t>62786213</t>
  </si>
  <si>
    <t>66676794</t>
  </si>
  <si>
    <t>66515019</t>
  </si>
  <si>
    <t>66597875</t>
  </si>
  <si>
    <t>65574312</t>
  </si>
  <si>
    <t>66262321</t>
  </si>
  <si>
    <t>66563602</t>
  </si>
  <si>
    <t>63867655</t>
  </si>
  <si>
    <t>63753558</t>
  </si>
  <si>
    <t>66168339</t>
  </si>
  <si>
    <t>66858852</t>
  </si>
  <si>
    <t>66632035</t>
  </si>
  <si>
    <t>62999768</t>
  </si>
  <si>
    <t>66383182</t>
  </si>
  <si>
    <t>66380238</t>
  </si>
  <si>
    <t>63128138</t>
  </si>
  <si>
    <t>66814035</t>
  </si>
  <si>
    <t>66156395</t>
  </si>
  <si>
    <t>66887459</t>
  </si>
  <si>
    <t>63103268</t>
  </si>
  <si>
    <t>66391200</t>
  </si>
  <si>
    <t>62173977</t>
  </si>
  <si>
    <t>66390092</t>
  </si>
  <si>
    <t>66372263</t>
  </si>
  <si>
    <t>66305530</t>
  </si>
  <si>
    <t>66876186</t>
  </si>
  <si>
    <t>65712767</t>
  </si>
  <si>
    <t>63057950</t>
  </si>
  <si>
    <t>62285600</t>
  </si>
  <si>
    <t>66669616</t>
  </si>
  <si>
    <t>62261680</t>
  </si>
  <si>
    <t>62609592</t>
  </si>
  <si>
    <t>66393068</t>
  </si>
  <si>
    <t>66589769</t>
  </si>
  <si>
    <t>65558746</t>
  </si>
  <si>
    <t>66516497</t>
  </si>
  <si>
    <t>63552116</t>
  </si>
  <si>
    <t>63028322</t>
  </si>
  <si>
    <t>66875514</t>
  </si>
  <si>
    <t>66323955</t>
  </si>
  <si>
    <t>66616726</t>
  </si>
  <si>
    <t>63822696</t>
  </si>
  <si>
    <t>66328378</t>
  </si>
  <si>
    <t>63090696</t>
  </si>
  <si>
    <t>63799588</t>
  </si>
  <si>
    <t>66528967</t>
  </si>
  <si>
    <t>62087837</t>
  </si>
  <si>
    <t>66999490</t>
  </si>
  <si>
    <t>66803706</t>
  </si>
  <si>
    <t>62955537</t>
  </si>
  <si>
    <t>66565886</t>
  </si>
  <si>
    <t>62281100</t>
  </si>
  <si>
    <t>66524271</t>
  </si>
  <si>
    <t>62681660</t>
  </si>
  <si>
    <t>66615897</t>
  </si>
  <si>
    <t>66556604</t>
  </si>
  <si>
    <t>66635912</t>
  </si>
  <si>
    <t>62649268</t>
  </si>
  <si>
    <t>63000429</t>
  </si>
  <si>
    <t>62522946</t>
  </si>
  <si>
    <t>68812150</t>
  </si>
  <si>
    <t>66520529</t>
  </si>
  <si>
    <t>66888476</t>
  </si>
  <si>
    <t>66807704</t>
  </si>
  <si>
    <t>66588975</t>
  </si>
  <si>
    <t>66692115</t>
  </si>
  <si>
    <t>66664739</t>
  </si>
  <si>
    <t>66119975</t>
  </si>
  <si>
    <t>66182235/62393802</t>
  </si>
  <si>
    <t>62329352</t>
  </si>
  <si>
    <t>65715121</t>
  </si>
  <si>
    <t>63613115</t>
  </si>
  <si>
    <t>62773000</t>
  </si>
  <si>
    <t>62795000</t>
  </si>
  <si>
    <t>66536223</t>
  </si>
  <si>
    <t>65603864</t>
  </si>
  <si>
    <t>63003936</t>
  </si>
  <si>
    <t>66928872</t>
  </si>
  <si>
    <t>66876938</t>
  </si>
  <si>
    <t>66682540</t>
  </si>
  <si>
    <t>66878165</t>
  </si>
  <si>
    <t>66877463</t>
  </si>
  <si>
    <t>63078855</t>
  </si>
  <si>
    <t>66801871</t>
  </si>
  <si>
    <t>63850876</t>
  </si>
  <si>
    <t>66601495</t>
  </si>
  <si>
    <t>65717195</t>
  </si>
  <si>
    <t>66857266</t>
  </si>
  <si>
    <t>62831929</t>
  </si>
  <si>
    <t>65213665</t>
  </si>
  <si>
    <t>66668207</t>
  </si>
  <si>
    <t>66897171</t>
  </si>
  <si>
    <t>66851130</t>
  </si>
  <si>
    <t>68606158</t>
  </si>
  <si>
    <t>63919129</t>
  </si>
  <si>
    <t>66541785</t>
  </si>
  <si>
    <t>66448892</t>
  </si>
  <si>
    <t>63866056</t>
  </si>
  <si>
    <t>63777695</t>
  </si>
  <si>
    <t>62733078</t>
  </si>
  <si>
    <t>18245139035</t>
  </si>
  <si>
    <t>68603446</t>
  </si>
  <si>
    <t>66312285</t>
  </si>
  <si>
    <t>66851962</t>
  </si>
  <si>
    <t>66949027</t>
  </si>
  <si>
    <t>66388023</t>
  </si>
  <si>
    <t>62999672</t>
  </si>
  <si>
    <t>62334890</t>
  </si>
  <si>
    <t>63188831</t>
  </si>
  <si>
    <t>66161517</t>
  </si>
  <si>
    <t>66826639</t>
  </si>
  <si>
    <t>66623066</t>
  </si>
  <si>
    <t>63071752</t>
  </si>
  <si>
    <t>66272224</t>
  </si>
  <si>
    <t>66867853</t>
  </si>
  <si>
    <t>66425566</t>
  </si>
  <si>
    <t>63850877</t>
  </si>
  <si>
    <t>63133631</t>
  </si>
  <si>
    <t>66285082</t>
  </si>
  <si>
    <t>68180266</t>
  </si>
  <si>
    <t>63302008</t>
  </si>
  <si>
    <t>62811324</t>
  </si>
  <si>
    <t>66437337</t>
  </si>
  <si>
    <t>66678983</t>
  </si>
  <si>
    <t>66665586</t>
  </si>
  <si>
    <t>66361603</t>
  </si>
  <si>
    <t>66551885</t>
  </si>
  <si>
    <t>62024680</t>
  </si>
  <si>
    <t>66380568</t>
  </si>
  <si>
    <t>66847135</t>
  </si>
  <si>
    <t>66871300</t>
  </si>
  <si>
    <t>66667754</t>
  </si>
  <si>
    <t>66573536</t>
  </si>
  <si>
    <t>66991308</t>
  </si>
  <si>
    <t>63552015</t>
  </si>
  <si>
    <t>66623785</t>
  </si>
  <si>
    <t>66512352</t>
  </si>
  <si>
    <t>66697808</t>
  </si>
  <si>
    <t>66691905</t>
  </si>
  <si>
    <t>62633765</t>
  </si>
  <si>
    <t>66515829</t>
  </si>
  <si>
    <t>68811845</t>
  </si>
  <si>
    <t>66691635</t>
  </si>
  <si>
    <t>66325287</t>
  </si>
  <si>
    <t>66814731</t>
  </si>
  <si>
    <t>66673531</t>
  </si>
  <si>
    <t>66629789</t>
  </si>
  <si>
    <t>62641036</t>
  </si>
  <si>
    <t>63765732</t>
  </si>
  <si>
    <t>66519340</t>
  </si>
  <si>
    <t>62286191</t>
  </si>
  <si>
    <t>66696344</t>
  </si>
  <si>
    <t>66615147</t>
  </si>
  <si>
    <t>62286192</t>
  </si>
  <si>
    <t>66830272</t>
  </si>
  <si>
    <t>66329873</t>
  </si>
  <si>
    <t>66577498</t>
  </si>
  <si>
    <t>63620061</t>
  </si>
  <si>
    <t>62776199</t>
  </si>
  <si>
    <t>66878431</t>
  </si>
  <si>
    <t>63082204</t>
  </si>
  <si>
    <t>63763916</t>
  </si>
  <si>
    <t>66504582</t>
  </si>
  <si>
    <t>65599887</t>
  </si>
  <si>
    <t>66963997</t>
  </si>
  <si>
    <t>66859868</t>
  </si>
  <si>
    <t>66206554</t>
  </si>
  <si>
    <t>65599257</t>
  </si>
  <si>
    <t>66685938</t>
  </si>
  <si>
    <t>66399842</t>
  </si>
  <si>
    <t>66527875</t>
  </si>
  <si>
    <t>66323708</t>
  </si>
  <si>
    <t>66330890</t>
  </si>
  <si>
    <t>62402511</t>
  </si>
  <si>
    <t>66649100</t>
  </si>
  <si>
    <t>65560250</t>
  </si>
  <si>
    <t>66101831</t>
  </si>
  <si>
    <t>65209885</t>
  </si>
  <si>
    <t>63066220</t>
  </si>
  <si>
    <t>63882851</t>
  </si>
  <si>
    <t>66622207</t>
  </si>
  <si>
    <t>66616127</t>
  </si>
  <si>
    <t>63389928</t>
  </si>
  <si>
    <t>66816879</t>
  </si>
  <si>
    <t>61131006</t>
  </si>
  <si>
    <t>66825326</t>
  </si>
  <si>
    <t>66837236</t>
  </si>
  <si>
    <t>66841785</t>
  </si>
  <si>
    <t>66514868</t>
  </si>
  <si>
    <t>66668917</t>
  </si>
  <si>
    <t>63361068</t>
  </si>
  <si>
    <t>66987242</t>
  </si>
  <si>
    <t>66865806</t>
  </si>
  <si>
    <t>66645809</t>
  </si>
  <si>
    <t>66890029</t>
  </si>
  <si>
    <t>66283767</t>
  </si>
  <si>
    <t>66630429</t>
  </si>
  <si>
    <t>66363320</t>
  </si>
  <si>
    <t>63881145</t>
  </si>
  <si>
    <t>63473451</t>
  </si>
  <si>
    <t>66653706</t>
  </si>
  <si>
    <t>66165278</t>
  </si>
  <si>
    <t>63088188</t>
  </si>
  <si>
    <t>66662894</t>
  </si>
  <si>
    <t>66215188</t>
  </si>
  <si>
    <t>62126208</t>
  </si>
  <si>
    <t>66625509</t>
  </si>
  <si>
    <t>63853128</t>
  </si>
  <si>
    <t>66132760</t>
  </si>
  <si>
    <t>66857848</t>
  </si>
  <si>
    <t>62741764</t>
  </si>
  <si>
    <t>62811447 / 62438862</t>
  </si>
  <si>
    <t>66721163 / 62016228</t>
  </si>
  <si>
    <t>65599305</t>
  </si>
  <si>
    <t>66761665</t>
  </si>
  <si>
    <t>65231823</t>
  </si>
  <si>
    <t>66262686</t>
  </si>
  <si>
    <t>66828097</t>
  </si>
  <si>
    <t>66540459</t>
  </si>
  <si>
    <t>66625759</t>
  </si>
  <si>
    <t>66785082</t>
  </si>
  <si>
    <t>66872958</t>
  </si>
  <si>
    <t>66351068</t>
  </si>
  <si>
    <t>66641772</t>
  </si>
  <si>
    <t>66641712</t>
  </si>
  <si>
    <t>66627310</t>
  </si>
  <si>
    <t>66625033</t>
  </si>
  <si>
    <t>66515343</t>
  </si>
  <si>
    <t>66589797/66625430</t>
  </si>
  <si>
    <t>66166025</t>
  </si>
  <si>
    <t>66778033</t>
  </si>
  <si>
    <t>66109768</t>
  </si>
  <si>
    <t>62999287</t>
  </si>
  <si>
    <t>62221336</t>
  </si>
  <si>
    <t>63566130</t>
  </si>
  <si>
    <t>66535114</t>
  </si>
  <si>
    <t>66116078</t>
  </si>
  <si>
    <t>66567567</t>
  </si>
  <si>
    <t>66282995</t>
  </si>
  <si>
    <t>66206185</t>
  </si>
  <si>
    <t>66886974</t>
  </si>
  <si>
    <t>66873774</t>
  </si>
  <si>
    <t>66581515</t>
  </si>
  <si>
    <t>62206166</t>
  </si>
  <si>
    <t>63765442</t>
  </si>
  <si>
    <t>66686879</t>
  </si>
  <si>
    <t>62658078</t>
  </si>
  <si>
    <t>66202891</t>
  </si>
  <si>
    <t>66648195</t>
  </si>
  <si>
    <t>66538856</t>
  </si>
  <si>
    <t>66306177</t>
  </si>
  <si>
    <t>66598805</t>
  </si>
  <si>
    <t>66229132</t>
  </si>
  <si>
    <t>66840968</t>
  </si>
  <si>
    <t>63032577</t>
  </si>
  <si>
    <t>63228311</t>
  </si>
  <si>
    <t>65230398</t>
  </si>
  <si>
    <t>66551310</t>
  </si>
  <si>
    <t>65699199</t>
  </si>
  <si>
    <t>66528429</t>
  </si>
  <si>
    <t>66877433</t>
  </si>
  <si>
    <t>2021</t>
  </si>
  <si>
    <t>66226633</t>
  </si>
  <si>
    <t>66648748</t>
  </si>
  <si>
    <t>66262718</t>
  </si>
  <si>
    <t>63377028</t>
  </si>
  <si>
    <t>62288601</t>
  </si>
  <si>
    <t>62521192</t>
  </si>
  <si>
    <t>66335976</t>
  </si>
  <si>
    <t>62928778</t>
  </si>
  <si>
    <t>66612151</t>
  </si>
  <si>
    <t>66500112</t>
  </si>
  <si>
    <t>66888941</t>
  </si>
  <si>
    <t>66617210</t>
  </si>
  <si>
    <t>66637576</t>
  </si>
  <si>
    <t>66695170</t>
  </si>
  <si>
    <t>66299044</t>
  </si>
  <si>
    <t>63602197</t>
  </si>
  <si>
    <t>62859905</t>
  </si>
  <si>
    <t>62211119</t>
  </si>
  <si>
    <t>66624454</t>
  </si>
  <si>
    <t>66778213</t>
  </si>
  <si>
    <t>66525531</t>
  </si>
  <si>
    <t>66371229</t>
  </si>
  <si>
    <t>66162337</t>
  </si>
  <si>
    <t>66893065</t>
  </si>
  <si>
    <t>66420866</t>
  </si>
  <si>
    <t>62533892</t>
  </si>
  <si>
    <t>66181141</t>
  </si>
  <si>
    <t>66120555</t>
  </si>
  <si>
    <t>66983653</t>
  </si>
  <si>
    <t>66285820</t>
  </si>
  <si>
    <t>66120554</t>
  </si>
  <si>
    <t>66509945</t>
  </si>
  <si>
    <t>63826883</t>
  </si>
  <si>
    <t>66766119</t>
  </si>
  <si>
    <t>62727399</t>
  </si>
  <si>
    <t>65333168</t>
  </si>
  <si>
    <t>63269007</t>
  </si>
  <si>
    <t>66827770</t>
  </si>
  <si>
    <t>66640165</t>
  </si>
  <si>
    <t>65546302</t>
  </si>
  <si>
    <t>63236832</t>
  </si>
  <si>
    <t>62999463</t>
  </si>
  <si>
    <t>63567466</t>
  </si>
  <si>
    <t>63563254</t>
  </si>
  <si>
    <t>65714865</t>
  </si>
  <si>
    <t>63768608</t>
  </si>
  <si>
    <t>66550389</t>
  </si>
  <si>
    <t>62860983</t>
  </si>
  <si>
    <t>63921886</t>
  </si>
  <si>
    <t>63319883</t>
  </si>
  <si>
    <t>65586550</t>
  </si>
  <si>
    <t>65596616</t>
  </si>
  <si>
    <t>65992822</t>
  </si>
  <si>
    <t>62887402</t>
  </si>
  <si>
    <t>63772178</t>
  </si>
  <si>
    <t>68257091</t>
  </si>
  <si>
    <t>62889538</t>
  </si>
  <si>
    <t>63988381</t>
  </si>
  <si>
    <t>66982098</t>
  </si>
  <si>
    <t>66604911</t>
  </si>
  <si>
    <t>66963632</t>
  </si>
  <si>
    <t>66854075</t>
  </si>
  <si>
    <t>66862657</t>
  </si>
  <si>
    <t>66583033</t>
  </si>
  <si>
    <t>65391338</t>
  </si>
  <si>
    <t>63885305</t>
  </si>
  <si>
    <t>66690406</t>
  </si>
  <si>
    <t>66999389</t>
  </si>
  <si>
    <t>66362533</t>
  </si>
  <si>
    <t>66533343</t>
  </si>
  <si>
    <t>66842128</t>
  </si>
  <si>
    <t>66589113</t>
  </si>
  <si>
    <t>63862365</t>
  </si>
  <si>
    <t>66588060</t>
  </si>
  <si>
    <t>62262525</t>
  </si>
  <si>
    <t>66655985</t>
  </si>
  <si>
    <t>66282332</t>
  </si>
  <si>
    <t>62270210</t>
  </si>
  <si>
    <t>62514019</t>
  </si>
  <si>
    <t>66327018</t>
  </si>
  <si>
    <t>66816767</t>
  </si>
  <si>
    <t>62692025</t>
  </si>
  <si>
    <t>62725989</t>
  </si>
  <si>
    <t>63091126</t>
  </si>
  <si>
    <t>66808919</t>
  </si>
  <si>
    <t>63553669</t>
  </si>
  <si>
    <t>62092786</t>
  </si>
  <si>
    <t>62889086</t>
  </si>
  <si>
    <t>62998500</t>
  </si>
  <si>
    <t>65690887</t>
  </si>
  <si>
    <t>63497719</t>
  </si>
  <si>
    <t>62286380</t>
  </si>
  <si>
    <t>63188885</t>
  </si>
  <si>
    <t>66603988</t>
  </si>
  <si>
    <t>66762336</t>
  </si>
  <si>
    <t>66662414</t>
  </si>
  <si>
    <t>63589908</t>
  </si>
  <si>
    <t>66219522</t>
  </si>
  <si>
    <t>63601120</t>
  </si>
  <si>
    <t>62319138</t>
  </si>
  <si>
    <t>66350833</t>
  </si>
  <si>
    <t>66332884</t>
  </si>
  <si>
    <t>63553965</t>
  </si>
  <si>
    <t>66509089</t>
  </si>
  <si>
    <t>66822478</t>
  </si>
  <si>
    <t>66112110</t>
  </si>
  <si>
    <t>66699117</t>
  </si>
  <si>
    <t>66850562</t>
  </si>
  <si>
    <t>63383108</t>
  </si>
  <si>
    <t>63773477</t>
  </si>
  <si>
    <t>66583027</t>
  </si>
  <si>
    <t>66844623</t>
  </si>
  <si>
    <t>66607969</t>
  </si>
  <si>
    <t>63137366</t>
  </si>
  <si>
    <t>66420086</t>
  </si>
  <si>
    <t>63785988</t>
  </si>
  <si>
    <t>66658203</t>
  </si>
  <si>
    <t>66547582</t>
  </si>
  <si>
    <t>66313898</t>
  </si>
  <si>
    <t>66525292</t>
  </si>
  <si>
    <t>66991975</t>
  </si>
  <si>
    <t>63567721</t>
  </si>
  <si>
    <t>66877841</t>
  </si>
  <si>
    <t>65992437</t>
  </si>
  <si>
    <t>62313431</t>
  </si>
  <si>
    <t>66563783</t>
  </si>
  <si>
    <t>623733032</t>
  </si>
  <si>
    <t>66550013</t>
  </si>
  <si>
    <t>62993992</t>
  </si>
  <si>
    <t>66111177</t>
  </si>
  <si>
    <t>63786600</t>
  </si>
  <si>
    <t>66881110</t>
  </si>
  <si>
    <t>66992804</t>
  </si>
  <si>
    <t>66336065</t>
  </si>
  <si>
    <t>63199113</t>
  </si>
  <si>
    <t>66397123</t>
  </si>
  <si>
    <t>66322028</t>
  </si>
  <si>
    <t>62389123</t>
  </si>
  <si>
    <t>66895172</t>
  </si>
  <si>
    <t>66225566</t>
  </si>
  <si>
    <t>66338778</t>
  </si>
  <si>
    <t>65226987</t>
  </si>
  <si>
    <t>63430083</t>
  </si>
  <si>
    <t>66203327</t>
  </si>
  <si>
    <t>66501303</t>
  </si>
  <si>
    <t>62336588</t>
  </si>
  <si>
    <t>62539710</t>
  </si>
  <si>
    <t>66606058</t>
  </si>
  <si>
    <t>66655960</t>
  </si>
  <si>
    <t>62063182</t>
  </si>
  <si>
    <t>65575959</t>
  </si>
  <si>
    <t>63262557</t>
  </si>
  <si>
    <t>62650876</t>
  </si>
  <si>
    <t>62388666</t>
  </si>
  <si>
    <t>65586939</t>
  </si>
  <si>
    <t>65636829</t>
  </si>
  <si>
    <t>66166312</t>
  </si>
  <si>
    <t>66823689</t>
  </si>
  <si>
    <t>63023106</t>
  </si>
  <si>
    <t>62931339</t>
  </si>
  <si>
    <t>66547694</t>
  </si>
  <si>
    <t>66566658</t>
  </si>
  <si>
    <t>63065533</t>
  </si>
  <si>
    <t>66829519</t>
  </si>
  <si>
    <t>62345043</t>
  </si>
  <si>
    <t>62275885</t>
  </si>
  <si>
    <t>63286860</t>
  </si>
  <si>
    <t>63181867</t>
  </si>
  <si>
    <t>66833522</t>
  </si>
  <si>
    <t>66686627</t>
  </si>
  <si>
    <t>68620620</t>
  </si>
  <si>
    <t>62371619</t>
  </si>
  <si>
    <t>63977683</t>
  </si>
  <si>
    <t>62116068</t>
  </si>
  <si>
    <t>66630837</t>
  </si>
  <si>
    <t>62280886</t>
  </si>
  <si>
    <t>65665720</t>
  </si>
  <si>
    <t>62371211</t>
  </si>
  <si>
    <t>63810872</t>
  </si>
  <si>
    <t>63810362</t>
  </si>
  <si>
    <t xml:space="preserve"> 66631072</t>
  </si>
  <si>
    <t xml:space="preserve"> 66665071</t>
  </si>
  <si>
    <t>66505851</t>
  </si>
  <si>
    <t>63878240</t>
  </si>
  <si>
    <t>62826896</t>
  </si>
  <si>
    <t>63811779</t>
  </si>
  <si>
    <t>66511899</t>
  </si>
  <si>
    <t>66310140</t>
  </si>
  <si>
    <t>63018055</t>
  </si>
  <si>
    <t>66251118</t>
  </si>
  <si>
    <t>66681696</t>
  </si>
  <si>
    <t>66560566</t>
  </si>
  <si>
    <t>66562310</t>
  </si>
  <si>
    <t>66273721</t>
  </si>
  <si>
    <t>66668949</t>
  </si>
  <si>
    <t>66256060</t>
  </si>
  <si>
    <t>66351571</t>
  </si>
  <si>
    <t>66983722</t>
  </si>
  <si>
    <t>66222523</t>
  </si>
  <si>
    <t>66833326</t>
  </si>
  <si>
    <t>66664798</t>
  </si>
  <si>
    <t>66178939</t>
  </si>
  <si>
    <t>66970087</t>
  </si>
  <si>
    <t>62238869</t>
  </si>
  <si>
    <t>66557370</t>
  </si>
  <si>
    <t>66589639</t>
  </si>
  <si>
    <t>66383487</t>
  </si>
  <si>
    <t>66555385</t>
  </si>
  <si>
    <t>68266373</t>
  </si>
  <si>
    <t>63861377</t>
  </si>
  <si>
    <t>63551383</t>
  </si>
  <si>
    <t>66829923</t>
  </si>
  <si>
    <t>66651879</t>
  </si>
  <si>
    <t>66518203</t>
  </si>
  <si>
    <t>66106102</t>
  </si>
  <si>
    <t>62115652</t>
  </si>
  <si>
    <t>66656906</t>
  </si>
  <si>
    <t>66544046</t>
  </si>
  <si>
    <t>62208877</t>
  </si>
  <si>
    <t>66685323</t>
  </si>
  <si>
    <t>66838225</t>
  </si>
  <si>
    <t>66699574</t>
  </si>
  <si>
    <t>66973377</t>
  </si>
  <si>
    <t>66510540</t>
  </si>
  <si>
    <t>62080326</t>
  </si>
  <si>
    <t>63369033</t>
  </si>
  <si>
    <t>66582300</t>
  </si>
  <si>
    <t>66867591</t>
  </si>
  <si>
    <t>66970368</t>
  </si>
  <si>
    <t>63988825</t>
  </si>
  <si>
    <t>66553859</t>
  </si>
  <si>
    <t>62155213</t>
  </si>
  <si>
    <t>63607715</t>
  </si>
  <si>
    <t>63080077</t>
  </si>
  <si>
    <t>66360334</t>
  </si>
  <si>
    <t>63006356</t>
  </si>
  <si>
    <t>66552769</t>
  </si>
  <si>
    <t>62823909</t>
  </si>
  <si>
    <t>63228395</t>
  </si>
  <si>
    <t>68812378</t>
  </si>
  <si>
    <t>66982175</t>
  </si>
  <si>
    <t>62907216</t>
  </si>
  <si>
    <t>62875052</t>
  </si>
  <si>
    <t>65221863</t>
  </si>
  <si>
    <t>66399776</t>
  </si>
  <si>
    <t>62233001</t>
  </si>
  <si>
    <t>66824462</t>
  </si>
  <si>
    <t>62033762</t>
  </si>
  <si>
    <t>66319327</t>
  </si>
  <si>
    <t>62600118</t>
  </si>
  <si>
    <t>66101040</t>
  </si>
  <si>
    <t>63626115</t>
  </si>
  <si>
    <t>66334586</t>
  </si>
  <si>
    <t>66585851</t>
  </si>
  <si>
    <t>66376675</t>
  </si>
  <si>
    <t>66109138</t>
  </si>
  <si>
    <t>66973720</t>
  </si>
  <si>
    <t>65980622</t>
  </si>
  <si>
    <t>66558708</t>
  </si>
  <si>
    <t>66515850</t>
  </si>
  <si>
    <t>66532703</t>
  </si>
  <si>
    <t>62374290</t>
  </si>
  <si>
    <t>63888642</t>
  </si>
  <si>
    <t>62641887</t>
  </si>
  <si>
    <t>62929999</t>
  </si>
  <si>
    <t>62635635</t>
  </si>
  <si>
    <t>62950375</t>
  </si>
  <si>
    <t>66210242</t>
  </si>
  <si>
    <t>62261666</t>
  </si>
  <si>
    <t>66639934</t>
  </si>
  <si>
    <t>62685786</t>
  </si>
  <si>
    <t>66698858</t>
  </si>
  <si>
    <t>66303071</t>
  </si>
  <si>
    <t>66512314</t>
  </si>
  <si>
    <t>66670994</t>
  </si>
  <si>
    <t>66150220</t>
  </si>
  <si>
    <t>66921341</t>
  </si>
  <si>
    <t>63867613</t>
  </si>
  <si>
    <t>66629469</t>
  </si>
  <si>
    <t>63312299</t>
  </si>
  <si>
    <t>66260202</t>
  </si>
  <si>
    <t>65598155</t>
  </si>
  <si>
    <t>65301506</t>
  </si>
  <si>
    <t>62616007</t>
  </si>
  <si>
    <t>63580178</t>
  </si>
  <si>
    <t>63736059</t>
  </si>
  <si>
    <t>66123020</t>
  </si>
  <si>
    <t>66196661</t>
  </si>
  <si>
    <t>66660037</t>
  </si>
  <si>
    <t>65562130</t>
  </si>
  <si>
    <t>65993168</t>
  </si>
  <si>
    <t>65993218</t>
  </si>
  <si>
    <t>63598689</t>
  </si>
  <si>
    <t>65217957</t>
  </si>
  <si>
    <t>62228312</t>
  </si>
  <si>
    <t>66809155</t>
  </si>
  <si>
    <t>63538766</t>
  </si>
  <si>
    <t>66316229</t>
  </si>
  <si>
    <t>63763775</t>
  </si>
  <si>
    <t>66528898</t>
  </si>
  <si>
    <t>65570525</t>
  </si>
  <si>
    <t>68261672</t>
  </si>
  <si>
    <t>63998908</t>
  </si>
  <si>
    <t>65430669</t>
  </si>
  <si>
    <t>66176125</t>
  </si>
  <si>
    <t>63429552</t>
  </si>
  <si>
    <t>63235084</t>
  </si>
  <si>
    <t>62644995</t>
  </si>
  <si>
    <t>66727842</t>
  </si>
  <si>
    <t>66854325</t>
  </si>
  <si>
    <t>63505879</t>
  </si>
  <si>
    <t>62167830</t>
  </si>
  <si>
    <t>68295292</t>
  </si>
  <si>
    <t>63010868</t>
  </si>
  <si>
    <t>66997057</t>
  </si>
  <si>
    <t>66640450</t>
  </si>
  <si>
    <t>66590729</t>
  </si>
  <si>
    <t>62297313</t>
  </si>
  <si>
    <t>63160038</t>
  </si>
  <si>
    <t>63133370</t>
  </si>
  <si>
    <t>62741555</t>
  </si>
  <si>
    <t>65653785</t>
  </si>
  <si>
    <t>66168502</t>
  </si>
  <si>
    <t>66611054</t>
  </si>
  <si>
    <t>66875392</t>
  </si>
  <si>
    <t>66598933</t>
  </si>
  <si>
    <t>66513664</t>
  </si>
  <si>
    <t>62089640</t>
  </si>
  <si>
    <t>66804383</t>
  </si>
  <si>
    <t>62811556</t>
  </si>
  <si>
    <t>66613081</t>
  </si>
  <si>
    <t>66777990</t>
  </si>
  <si>
    <t>65786528</t>
  </si>
  <si>
    <t>65541672</t>
  </si>
  <si>
    <t>63856006</t>
  </si>
  <si>
    <t>66818215</t>
  </si>
  <si>
    <t>63690960</t>
  </si>
  <si>
    <t>66722647</t>
  </si>
  <si>
    <t>65990429</t>
  </si>
  <si>
    <t>63760111</t>
  </si>
  <si>
    <t>68289609</t>
  </si>
  <si>
    <t>63769866</t>
  </si>
  <si>
    <t>63220647</t>
  </si>
  <si>
    <t>65987940</t>
  </si>
  <si>
    <t>65716163</t>
  </si>
  <si>
    <t>62315612</t>
  </si>
  <si>
    <t>68607498</t>
  </si>
  <si>
    <t>68282730</t>
  </si>
  <si>
    <t>68291102</t>
  </si>
  <si>
    <t>68267958</t>
  </si>
  <si>
    <t>62685938</t>
  </si>
  <si>
    <t>66267432</t>
  </si>
  <si>
    <t>66346867</t>
  </si>
  <si>
    <t>66586102</t>
  </si>
  <si>
    <t>62724743</t>
  </si>
  <si>
    <t>66436386</t>
  </si>
  <si>
    <t>62293898</t>
  </si>
  <si>
    <t>66833773</t>
  </si>
  <si>
    <t>66859725</t>
  </si>
  <si>
    <t>66506465</t>
  </si>
  <si>
    <t>63151188</t>
  </si>
  <si>
    <t>66635520</t>
  </si>
  <si>
    <t>63936589</t>
  </si>
  <si>
    <t>66881664</t>
  </si>
  <si>
    <t>66633995</t>
  </si>
  <si>
    <t>63411878</t>
  </si>
  <si>
    <t>66516366</t>
  </si>
  <si>
    <t>63567799</t>
  </si>
  <si>
    <t>62868604</t>
  </si>
  <si>
    <t>66503807</t>
  </si>
  <si>
    <t>66552779</t>
  </si>
  <si>
    <t>66803072</t>
  </si>
  <si>
    <t>63032208</t>
  </si>
  <si>
    <t>62174570</t>
  </si>
  <si>
    <t>66493417</t>
  </si>
  <si>
    <t>63283319</t>
  </si>
  <si>
    <t>62338438</t>
  </si>
  <si>
    <t>66607844</t>
  </si>
  <si>
    <t>63462838</t>
  </si>
  <si>
    <t>65598002</t>
  </si>
  <si>
    <t>66281228</t>
  </si>
  <si>
    <t>62192069</t>
  </si>
  <si>
    <t>66181003</t>
  </si>
  <si>
    <t>66351188</t>
  </si>
  <si>
    <t>66808098</t>
  </si>
  <si>
    <t>62941088</t>
  </si>
  <si>
    <t>63689629</t>
  </si>
  <si>
    <t>63028228</t>
  </si>
  <si>
    <t>63403020</t>
  </si>
  <si>
    <t>62913327</t>
  </si>
  <si>
    <t>62181725</t>
  </si>
  <si>
    <t>62632633</t>
  </si>
  <si>
    <t>66334996</t>
  </si>
  <si>
    <t>66802253</t>
  </si>
  <si>
    <t>62330004</t>
  </si>
  <si>
    <t>66645865</t>
  </si>
  <si>
    <t>66648865</t>
  </si>
  <si>
    <t>63088038</t>
  </si>
  <si>
    <t>63362366</t>
  </si>
  <si>
    <t>63477770</t>
  </si>
  <si>
    <t>63552015/63552016</t>
  </si>
  <si>
    <t>63585375</t>
  </si>
  <si>
    <t>63972614</t>
  </si>
  <si>
    <t>66963931</t>
  </si>
  <si>
    <t xml:space="preserve"> 66346867</t>
  </si>
  <si>
    <t>62800565</t>
  </si>
  <si>
    <t>62826608</t>
  </si>
  <si>
    <t>63576302</t>
  </si>
  <si>
    <t>66786999</t>
  </si>
  <si>
    <t>65591368</t>
  </si>
  <si>
    <t>66533055</t>
  </si>
  <si>
    <t>63991382</t>
  </si>
  <si>
    <t>66283062</t>
  </si>
  <si>
    <t>62178236</t>
  </si>
  <si>
    <t>66326914</t>
  </si>
  <si>
    <t>63559336</t>
  </si>
  <si>
    <t>62233218</t>
  </si>
  <si>
    <t>66861314</t>
  </si>
  <si>
    <t>66891056</t>
  </si>
  <si>
    <t>66778204</t>
  </si>
  <si>
    <t>63621442</t>
  </si>
  <si>
    <t>66555311</t>
  </si>
  <si>
    <t>66635114</t>
  </si>
  <si>
    <t>66649747</t>
  </si>
  <si>
    <t>66626223</t>
  </si>
  <si>
    <t xml:space="preserve"> 66626223</t>
  </si>
  <si>
    <t>66176658</t>
  </si>
  <si>
    <t>62080678</t>
  </si>
  <si>
    <t>66623425</t>
  </si>
  <si>
    <t>66612493</t>
  </si>
  <si>
    <t>66402467</t>
  </si>
  <si>
    <t>62354204</t>
  </si>
  <si>
    <t>66126263</t>
  </si>
  <si>
    <t>66178272</t>
  </si>
  <si>
    <t>66383028</t>
  </si>
  <si>
    <t>68278118</t>
  </si>
  <si>
    <t>62154979</t>
  </si>
  <si>
    <t>66101221</t>
  </si>
  <si>
    <t>66256343</t>
  </si>
  <si>
    <t>66321637</t>
  </si>
  <si>
    <t>66619288</t>
  </si>
  <si>
    <t>66120017</t>
  </si>
  <si>
    <t>62680640</t>
  </si>
  <si>
    <t>66162816</t>
  </si>
  <si>
    <t>66380386</t>
  </si>
  <si>
    <t>63566152</t>
  </si>
  <si>
    <t>63765311</t>
  </si>
  <si>
    <t>65626848</t>
  </si>
  <si>
    <t>13726146738</t>
  </si>
  <si>
    <t>63710520</t>
  </si>
  <si>
    <t>62521603</t>
  </si>
  <si>
    <t>65333588</t>
  </si>
  <si>
    <t>68503789</t>
  </si>
  <si>
    <t>63760050</t>
  </si>
  <si>
    <t>66340671</t>
  </si>
  <si>
    <t>65576120</t>
  </si>
  <si>
    <t>62178508</t>
  </si>
  <si>
    <t>63593018</t>
  </si>
  <si>
    <t>65229886</t>
  </si>
  <si>
    <t>65998774</t>
  </si>
  <si>
    <t>66536655</t>
  </si>
  <si>
    <t>63590162</t>
  </si>
  <si>
    <t>63867208</t>
  </si>
  <si>
    <t>68284706</t>
  </si>
  <si>
    <t>65939496</t>
  </si>
  <si>
    <t>63863522</t>
  </si>
  <si>
    <t>65432020</t>
  </si>
  <si>
    <t>68795605</t>
  </si>
  <si>
    <t>62177248</t>
  </si>
  <si>
    <t>65882801</t>
  </si>
  <si>
    <t>63760220</t>
  </si>
  <si>
    <t>62611256</t>
  </si>
  <si>
    <t>68278462</t>
  </si>
  <si>
    <t>68810809</t>
  </si>
  <si>
    <t>65808987</t>
  </si>
  <si>
    <t>65826358</t>
  </si>
  <si>
    <t>62536580</t>
  </si>
  <si>
    <t>65239098</t>
  </si>
  <si>
    <t>62605224</t>
  </si>
  <si>
    <t>62735941</t>
  </si>
  <si>
    <t>68812518</t>
  </si>
  <si>
    <t>63772092</t>
  </si>
  <si>
    <t>63687989</t>
  </si>
  <si>
    <t>63861115</t>
  </si>
  <si>
    <t>65816697</t>
  </si>
  <si>
    <t>62205222</t>
  </si>
  <si>
    <t>65883134</t>
  </si>
  <si>
    <t>63633384</t>
  </si>
  <si>
    <t>62014889</t>
  </si>
  <si>
    <t>65985434</t>
  </si>
  <si>
    <t>65558262</t>
  </si>
  <si>
    <t>62643391</t>
  </si>
  <si>
    <t>62125861</t>
  </si>
  <si>
    <t>65204729</t>
  </si>
  <si>
    <t>62999527</t>
  </si>
  <si>
    <t>65547677</t>
  </si>
  <si>
    <t>63053878</t>
  </si>
  <si>
    <t>63888490</t>
  </si>
  <si>
    <t>65718513</t>
  </si>
  <si>
    <t>68281993</t>
  </si>
  <si>
    <t>62125117</t>
  </si>
  <si>
    <t>62152335</t>
  </si>
  <si>
    <t>65583669</t>
  </si>
  <si>
    <t>65690956</t>
  </si>
  <si>
    <t>65809832</t>
  </si>
  <si>
    <t>65217221</t>
  </si>
  <si>
    <t>66283685</t>
  </si>
  <si>
    <t>66348063</t>
  </si>
  <si>
    <t>62185630</t>
  </si>
  <si>
    <t>63391852</t>
  </si>
  <si>
    <t>63689098</t>
  </si>
  <si>
    <t>63050868</t>
  </si>
  <si>
    <t>66263634</t>
  </si>
  <si>
    <t>66757671</t>
  </si>
  <si>
    <t>66975896</t>
  </si>
  <si>
    <t>63594662</t>
  </si>
  <si>
    <t>66113918</t>
  </si>
  <si>
    <t>62179575</t>
  </si>
  <si>
    <t>66113751</t>
  </si>
  <si>
    <t>62172524</t>
  </si>
  <si>
    <t>66530263</t>
  </si>
  <si>
    <t>66585206</t>
  </si>
  <si>
    <t>63116012</t>
  </si>
  <si>
    <t>66120092</t>
  </si>
  <si>
    <t>66121789</t>
  </si>
  <si>
    <t>63581299/66229996</t>
  </si>
  <si>
    <t>66362188</t>
  </si>
  <si>
    <t>62207660</t>
  </si>
  <si>
    <t>66603499</t>
  </si>
  <si>
    <t>62983036</t>
  </si>
  <si>
    <t>66559152</t>
  </si>
  <si>
    <t>63228606</t>
  </si>
  <si>
    <t>66778201</t>
  </si>
  <si>
    <t>66649037</t>
  </si>
  <si>
    <t>66772208</t>
  </si>
  <si>
    <t>66862955</t>
  </si>
  <si>
    <t>66607140</t>
  </si>
  <si>
    <t>66981582</t>
  </si>
  <si>
    <t>66356808</t>
  </si>
  <si>
    <t>66552754</t>
  </si>
  <si>
    <t>66985837</t>
  </si>
  <si>
    <t>66300038</t>
  </si>
  <si>
    <t>62263100</t>
  </si>
  <si>
    <t>65991747</t>
  </si>
  <si>
    <t>66673288</t>
  </si>
  <si>
    <t>66552001</t>
  </si>
  <si>
    <t>63553353</t>
  </si>
  <si>
    <t>66333117</t>
  </si>
  <si>
    <t>66167128</t>
  </si>
  <si>
    <t>63072226</t>
  </si>
  <si>
    <t>66778554</t>
  </si>
  <si>
    <t>63581299</t>
  </si>
  <si>
    <t>66229996</t>
  </si>
  <si>
    <t>66161135</t>
  </si>
  <si>
    <t>入會日期(月/日/年)</t>
  </si>
  <si>
    <t>66839687</t>
  </si>
  <si>
    <t>66982151</t>
  </si>
  <si>
    <t>66772632</t>
  </si>
  <si>
    <t>62956303</t>
  </si>
  <si>
    <t>66520663</t>
  </si>
  <si>
    <t>68256379</t>
  </si>
  <si>
    <t>65999760</t>
  </si>
  <si>
    <t>66896830</t>
  </si>
  <si>
    <t>65224329</t>
  </si>
  <si>
    <t>66882025</t>
  </si>
  <si>
    <t>66620234</t>
  </si>
  <si>
    <t>66589797</t>
  </si>
  <si>
    <t>66394088</t>
  </si>
  <si>
    <t>66802588</t>
  </si>
  <si>
    <t>62889056</t>
  </si>
  <si>
    <t>63060988</t>
  </si>
  <si>
    <t>66294442</t>
  </si>
  <si>
    <t>65657393</t>
  </si>
  <si>
    <t>63168961</t>
  </si>
  <si>
    <t>62137768</t>
  </si>
  <si>
    <t>65590943</t>
  </si>
  <si>
    <t>66862184</t>
  </si>
  <si>
    <t>66118861</t>
  </si>
  <si>
    <t>66612518</t>
  </si>
  <si>
    <t>62085032</t>
  </si>
  <si>
    <t>68813685</t>
  </si>
  <si>
    <t>63856588</t>
  </si>
  <si>
    <t>66466877</t>
  </si>
  <si>
    <t>66698247</t>
  </si>
  <si>
    <t>65694808</t>
  </si>
  <si>
    <t>63236621</t>
  </si>
  <si>
    <t>66590044</t>
  </si>
  <si>
    <t>66878575</t>
  </si>
  <si>
    <t>63800082</t>
  </si>
  <si>
    <t>66620835</t>
  </si>
  <si>
    <t>66372399</t>
  </si>
  <si>
    <t>13425030073</t>
  </si>
  <si>
    <t>66683897</t>
  </si>
  <si>
    <t>66669504</t>
  </si>
  <si>
    <t>65634684</t>
  </si>
  <si>
    <t>66671991</t>
  </si>
  <si>
    <t>62337360</t>
  </si>
  <si>
    <t>66573241</t>
  </si>
  <si>
    <t>62800644</t>
  </si>
  <si>
    <t>不要聯繫</t>
  </si>
  <si>
    <t>62661642</t>
  </si>
  <si>
    <t>65226111</t>
  </si>
  <si>
    <t>62812756</t>
  </si>
  <si>
    <t>66504563</t>
  </si>
  <si>
    <t>66578227</t>
  </si>
  <si>
    <t>66360228</t>
  </si>
  <si>
    <t>66137253</t>
  </si>
  <si>
    <t>62159369</t>
  </si>
  <si>
    <t>62522208</t>
  </si>
  <si>
    <t>66168938</t>
  </si>
  <si>
    <t>63586111</t>
  </si>
  <si>
    <t>65990612</t>
  </si>
  <si>
    <t>62889050</t>
  </si>
  <si>
    <t>66601523</t>
  </si>
  <si>
    <t>63594902</t>
  </si>
  <si>
    <t>66808047</t>
  </si>
  <si>
    <t>65730299</t>
  </si>
  <si>
    <t>62233026</t>
  </si>
  <si>
    <t>66516582</t>
  </si>
  <si>
    <t>66980008</t>
  </si>
  <si>
    <t>63580282</t>
  </si>
  <si>
    <t>62881983</t>
  </si>
  <si>
    <t>62144137</t>
  </si>
  <si>
    <t>66722634</t>
  </si>
  <si>
    <t>68266238</t>
  </si>
  <si>
    <t>66576918</t>
  </si>
  <si>
    <t>62330322</t>
  </si>
  <si>
    <t>66325155</t>
  </si>
  <si>
    <t>66665160</t>
  </si>
  <si>
    <t>66392852</t>
  </si>
  <si>
    <t>66666446</t>
  </si>
  <si>
    <t>62222558</t>
  </si>
  <si>
    <t>66309198</t>
  </si>
  <si>
    <t>66224877</t>
  </si>
  <si>
    <t>63813877</t>
  </si>
  <si>
    <t>66778941</t>
  </si>
  <si>
    <t>62317745</t>
  </si>
  <si>
    <t>66219808</t>
  </si>
  <si>
    <t>66576158</t>
  </si>
  <si>
    <t>66590118</t>
  </si>
  <si>
    <t>66925637</t>
  </si>
  <si>
    <t>66560157</t>
  </si>
  <si>
    <t>66778941(父)</t>
  </si>
  <si>
    <t>66542172</t>
  </si>
  <si>
    <t>66399864</t>
  </si>
  <si>
    <t>62833254</t>
  </si>
  <si>
    <t>66626925</t>
  </si>
  <si>
    <t>66778891</t>
  </si>
  <si>
    <t>62330697</t>
  </si>
  <si>
    <t>66777702</t>
  </si>
  <si>
    <t>66825463</t>
  </si>
  <si>
    <t>62141626</t>
  </si>
  <si>
    <t>62680882</t>
  </si>
  <si>
    <t>62385515</t>
  </si>
  <si>
    <t>66777525</t>
  </si>
  <si>
    <t>66832684</t>
  </si>
  <si>
    <t>66169815</t>
  </si>
  <si>
    <t>63912688</t>
  </si>
  <si>
    <t>66919717</t>
  </si>
  <si>
    <t>66381891</t>
  </si>
  <si>
    <t>63863953</t>
  </si>
  <si>
    <t>68261252</t>
  </si>
  <si>
    <t>66722634(父)</t>
  </si>
  <si>
    <t>62283836</t>
  </si>
  <si>
    <t>66871685</t>
  </si>
  <si>
    <t>66998455</t>
  </si>
  <si>
    <t>65581824</t>
  </si>
  <si>
    <t>66516497(母)</t>
  </si>
  <si>
    <t>65210825</t>
  </si>
  <si>
    <t>66308851</t>
  </si>
  <si>
    <t>66645652</t>
  </si>
  <si>
    <t>66831904</t>
  </si>
  <si>
    <t>62197081</t>
  </si>
  <si>
    <t>66858725</t>
  </si>
  <si>
    <t>66872687</t>
  </si>
  <si>
    <t>66362106</t>
  </si>
  <si>
    <t>66610127</t>
  </si>
  <si>
    <t>66308678</t>
  </si>
  <si>
    <t>63862148</t>
  </si>
  <si>
    <t>68279486</t>
  </si>
  <si>
    <t>66280686</t>
  </si>
  <si>
    <t>63806882</t>
  </si>
  <si>
    <t>62711170</t>
  </si>
  <si>
    <t>65203093</t>
  </si>
  <si>
    <t>62252206</t>
  </si>
  <si>
    <t>66385386</t>
  </si>
  <si>
    <t>66327808</t>
  </si>
  <si>
    <t>66103770</t>
  </si>
  <si>
    <t>66829276</t>
  </si>
  <si>
    <t>63063966</t>
  </si>
  <si>
    <t>66267266</t>
  </si>
  <si>
    <t>66545414</t>
  </si>
  <si>
    <t>66851243</t>
  </si>
  <si>
    <t>62340009</t>
  </si>
  <si>
    <t>66652038</t>
  </si>
  <si>
    <t>66951368</t>
  </si>
  <si>
    <t>66897867</t>
  </si>
  <si>
    <t>66523224</t>
  </si>
  <si>
    <t>63007898/66139336</t>
  </si>
  <si>
    <t>63231276</t>
  </si>
  <si>
    <t>66520278</t>
  </si>
  <si>
    <t>66559375</t>
  </si>
  <si>
    <t>66601949</t>
  </si>
  <si>
    <t>66553552</t>
  </si>
  <si>
    <t>63689779</t>
  </si>
  <si>
    <t>63999688</t>
  </si>
  <si>
    <t>63155220</t>
  </si>
  <si>
    <t>66890218</t>
  </si>
  <si>
    <t>66681780</t>
  </si>
  <si>
    <t>66510083</t>
  </si>
  <si>
    <t>66501231</t>
  </si>
  <si>
    <t>66518527</t>
  </si>
  <si>
    <t>66500219</t>
  </si>
  <si>
    <t>63825388</t>
  </si>
  <si>
    <t>66576766</t>
  </si>
  <si>
    <t>62220113</t>
  </si>
  <si>
    <t>66113229</t>
  </si>
  <si>
    <t>62136976</t>
  </si>
  <si>
    <t>66568529</t>
  </si>
  <si>
    <t>62317760</t>
  </si>
  <si>
    <t>63003671</t>
  </si>
  <si>
    <t>62032283</t>
  </si>
  <si>
    <t>66687044</t>
  </si>
  <si>
    <t>66869258</t>
  </si>
  <si>
    <t>66345513</t>
  </si>
  <si>
    <t>65612783</t>
  </si>
  <si>
    <t>62090018</t>
  </si>
  <si>
    <t>66297015</t>
  </si>
  <si>
    <t>66485988</t>
  </si>
  <si>
    <t>66812114</t>
  </si>
  <si>
    <t>66121918</t>
  </si>
  <si>
    <t>63992188</t>
  </si>
  <si>
    <t>66550799</t>
  </si>
  <si>
    <t>63003723</t>
  </si>
  <si>
    <t>62800328</t>
  </si>
  <si>
    <t>66661558</t>
  </si>
  <si>
    <t>66681449</t>
  </si>
  <si>
    <t>66336234</t>
  </si>
  <si>
    <t>66111520</t>
  </si>
  <si>
    <t>66600154</t>
  </si>
  <si>
    <t>66216682</t>
  </si>
  <si>
    <t>66586108</t>
  </si>
  <si>
    <t>66531704</t>
  </si>
  <si>
    <t>66331671</t>
  </si>
  <si>
    <t>66360521</t>
  </si>
  <si>
    <t>66866496</t>
  </si>
  <si>
    <t>63772048</t>
  </si>
  <si>
    <t>66681528</t>
  </si>
  <si>
    <t>68258189</t>
  </si>
  <si>
    <t>63772106</t>
  </si>
  <si>
    <t>62036075</t>
  </si>
  <si>
    <t>62191632</t>
  </si>
  <si>
    <t>63772853</t>
  </si>
  <si>
    <t>63757338</t>
  </si>
  <si>
    <t>65666469</t>
  </si>
  <si>
    <t>62525518</t>
  </si>
  <si>
    <t>63136968</t>
  </si>
  <si>
    <t>65807987</t>
  </si>
  <si>
    <t>65990849</t>
  </si>
  <si>
    <t>66360189</t>
  </si>
  <si>
    <t>63461338</t>
  </si>
  <si>
    <t>66870097</t>
  </si>
  <si>
    <t>62038399</t>
  </si>
  <si>
    <t>62737491</t>
  </si>
  <si>
    <t>63566101</t>
  </si>
  <si>
    <t>66938813</t>
  </si>
  <si>
    <t>66507885</t>
  </si>
  <si>
    <t>66583887</t>
  </si>
  <si>
    <t>65669099 / 65668099</t>
  </si>
  <si>
    <t>65669099</t>
  </si>
  <si>
    <t>62293628</t>
  </si>
  <si>
    <t>63822055</t>
  </si>
  <si>
    <t>66588856</t>
  </si>
  <si>
    <t>62893765</t>
  </si>
  <si>
    <t>63066883</t>
  </si>
  <si>
    <t>68892115</t>
  </si>
  <si>
    <t>66852731</t>
  </si>
  <si>
    <t>62371572</t>
  </si>
  <si>
    <t>66581164</t>
  </si>
  <si>
    <t>63807786</t>
  </si>
  <si>
    <t>66871740</t>
  </si>
  <si>
    <t>66885687</t>
  </si>
  <si>
    <t>65636719</t>
  </si>
  <si>
    <t>66355592</t>
  </si>
  <si>
    <t>65677803</t>
  </si>
  <si>
    <t>62112075</t>
  </si>
  <si>
    <t>66161627</t>
  </si>
  <si>
    <t>66514125</t>
  </si>
  <si>
    <t>66312665</t>
  </si>
  <si>
    <t>62060090</t>
  </si>
  <si>
    <t>66396058</t>
  </si>
  <si>
    <t>66382775</t>
  </si>
  <si>
    <t>66599596</t>
  </si>
  <si>
    <t>62286838</t>
  </si>
  <si>
    <t>62250818</t>
  </si>
  <si>
    <t>65585180</t>
  </si>
  <si>
    <t>65664884</t>
  </si>
  <si>
    <t>66865607</t>
  </si>
  <si>
    <t>63690232</t>
  </si>
  <si>
    <t>66935306</t>
  </si>
  <si>
    <t>66606967</t>
  </si>
  <si>
    <t>63436405</t>
  </si>
  <si>
    <t>66806461</t>
  </si>
  <si>
    <t>62096996</t>
  </si>
  <si>
    <t>62329950</t>
  </si>
  <si>
    <t>66813056</t>
  </si>
  <si>
    <t>68875662</t>
  </si>
  <si>
    <t>66163122</t>
  </si>
  <si>
    <t>66807725</t>
  </si>
  <si>
    <t>66559928</t>
  </si>
  <si>
    <t>65596583</t>
  </si>
  <si>
    <t>62352479</t>
  </si>
  <si>
    <t>65596489</t>
  </si>
  <si>
    <t>62176709</t>
  </si>
  <si>
    <t>66546390</t>
  </si>
  <si>
    <t>62113512</t>
  </si>
  <si>
    <t>63622588</t>
  </si>
  <si>
    <t>66668902</t>
  </si>
  <si>
    <t>66315679</t>
  </si>
  <si>
    <t>68876168</t>
  </si>
  <si>
    <t>66267005</t>
  </si>
  <si>
    <t>66794673</t>
  </si>
  <si>
    <t>66808641</t>
  </si>
  <si>
    <t>62152180</t>
  </si>
  <si>
    <t>66808407</t>
  </si>
  <si>
    <t>63612318</t>
  </si>
  <si>
    <t>62815779</t>
  </si>
  <si>
    <t>66867459</t>
  </si>
  <si>
    <t>66720391</t>
  </si>
  <si>
    <t>66696309</t>
  </si>
  <si>
    <t>66822867</t>
  </si>
  <si>
    <t>66556325</t>
  </si>
  <si>
    <t>66998688</t>
  </si>
  <si>
    <t>66777291</t>
  </si>
  <si>
    <t>66308318</t>
  </si>
  <si>
    <t>66629241</t>
  </si>
  <si>
    <t>66620900</t>
  </si>
  <si>
    <t>66607336</t>
  </si>
  <si>
    <t>63763046</t>
  </si>
  <si>
    <t>63876165</t>
  </si>
  <si>
    <t>66873780</t>
  </si>
  <si>
    <t>62085861</t>
  </si>
  <si>
    <t>65212789</t>
  </si>
  <si>
    <t>66529627</t>
  </si>
  <si>
    <t>66639845</t>
  </si>
  <si>
    <t>66304444</t>
  </si>
  <si>
    <t>66572268</t>
  </si>
  <si>
    <t>66327900</t>
  </si>
  <si>
    <t>66112123</t>
  </si>
  <si>
    <t>66876743</t>
  </si>
  <si>
    <t>66621849</t>
  </si>
  <si>
    <t xml:space="preserve">13280029/63081683
</t>
  </si>
  <si>
    <t>63081683</t>
  </si>
  <si>
    <t>63611559</t>
  </si>
  <si>
    <t>63221883</t>
  </si>
  <si>
    <t>62817412</t>
  </si>
  <si>
    <t>63111880</t>
  </si>
  <si>
    <t>66301654</t>
  </si>
  <si>
    <t>63557998</t>
  </si>
  <si>
    <t>66326111</t>
  </si>
  <si>
    <t>66685811</t>
  </si>
  <si>
    <t>66813602</t>
  </si>
  <si>
    <t>66507238</t>
  </si>
  <si>
    <t>63638113</t>
  </si>
  <si>
    <t>66256406</t>
  </si>
  <si>
    <t>63028866</t>
  </si>
  <si>
    <t>65888148</t>
  </si>
  <si>
    <t>66849468</t>
  </si>
  <si>
    <t>66938650</t>
  </si>
  <si>
    <t>65622610</t>
  </si>
  <si>
    <t>66589209</t>
  </si>
  <si>
    <t>62838663</t>
  </si>
  <si>
    <t>62808654</t>
  </si>
  <si>
    <t>66828469</t>
  </si>
  <si>
    <t>62863884</t>
  </si>
  <si>
    <t>68866038</t>
  </si>
  <si>
    <t>6677520</t>
  </si>
  <si>
    <t>65989421</t>
  </si>
  <si>
    <t>68873420</t>
  </si>
  <si>
    <t>66777289</t>
  </si>
  <si>
    <t>65591136</t>
  </si>
  <si>
    <t>66777917</t>
  </si>
  <si>
    <t>65231808</t>
  </si>
  <si>
    <t>68600480</t>
  </si>
  <si>
    <t>63872730</t>
  </si>
  <si>
    <t>66519520</t>
  </si>
  <si>
    <t>65580797</t>
  </si>
  <si>
    <t>66845391</t>
  </si>
  <si>
    <t>63390218</t>
  </si>
  <si>
    <t>62191211</t>
  </si>
  <si>
    <t>66883790</t>
  </si>
  <si>
    <t>66589949</t>
  </si>
  <si>
    <t>66174779</t>
  </si>
  <si>
    <t>62999165</t>
  </si>
  <si>
    <t>62182031/66403092</t>
  </si>
  <si>
    <t>63230758</t>
  </si>
  <si>
    <t>66582825</t>
  </si>
  <si>
    <t>66822914</t>
  </si>
  <si>
    <t>66837013</t>
  </si>
  <si>
    <t>66897071</t>
  </si>
  <si>
    <t>66679089</t>
  </si>
  <si>
    <t>66808501</t>
  </si>
  <si>
    <t>66827677</t>
  </si>
  <si>
    <t>62908560</t>
  </si>
  <si>
    <t>62191731</t>
  </si>
  <si>
    <t>66284456</t>
  </si>
  <si>
    <t>62878955</t>
  </si>
  <si>
    <t>66302817</t>
  </si>
  <si>
    <t>63220268</t>
  </si>
  <si>
    <t>65382293</t>
  </si>
  <si>
    <t>66323833</t>
  </si>
  <si>
    <t>62439085</t>
  </si>
  <si>
    <t>65583089</t>
  </si>
  <si>
    <t>66822171</t>
  </si>
  <si>
    <t>63861857</t>
  </si>
  <si>
    <t>63019483</t>
  </si>
  <si>
    <t>66682170</t>
  </si>
  <si>
    <t>66697507</t>
  </si>
  <si>
    <t>62813197</t>
  </si>
  <si>
    <t>62231300</t>
  </si>
  <si>
    <t>66585472</t>
  </si>
  <si>
    <t>65587030</t>
  </si>
  <si>
    <t>66767618</t>
  </si>
  <si>
    <t>66895200</t>
  </si>
  <si>
    <t>66667678</t>
  </si>
  <si>
    <t>68816963</t>
  </si>
  <si>
    <t>63581012</t>
  </si>
  <si>
    <t>65710870</t>
  </si>
  <si>
    <t>63339209</t>
  </si>
  <si>
    <t>66503798</t>
  </si>
  <si>
    <t>63611008</t>
  </si>
  <si>
    <t>66848522</t>
  </si>
  <si>
    <t>66683421</t>
  </si>
  <si>
    <t>66453592</t>
  </si>
  <si>
    <t>66557519</t>
  </si>
  <si>
    <t>63371515</t>
  </si>
  <si>
    <t>66305131</t>
  </si>
  <si>
    <t>66895984</t>
  </si>
  <si>
    <t>66661811</t>
  </si>
  <si>
    <t>62999835</t>
  </si>
  <si>
    <t>62836268</t>
  </si>
  <si>
    <t>66306206</t>
  </si>
  <si>
    <t>62832198</t>
  </si>
  <si>
    <t>62822212</t>
  </si>
  <si>
    <t>66613134</t>
  </si>
  <si>
    <t>63257575</t>
  </si>
  <si>
    <t>68251722</t>
  </si>
  <si>
    <t>66530243</t>
  </si>
  <si>
    <t>62434292</t>
  </si>
  <si>
    <t>66627142</t>
  </si>
  <si>
    <t>66369733</t>
  </si>
  <si>
    <t>63828266</t>
  </si>
  <si>
    <t>66609734</t>
  </si>
  <si>
    <t>66639791</t>
  </si>
  <si>
    <t>66520859</t>
  </si>
  <si>
    <t>66896614</t>
  </si>
  <si>
    <t>66600491</t>
  </si>
  <si>
    <t>66606153</t>
  </si>
  <si>
    <t>62682629</t>
  </si>
  <si>
    <t>65575622</t>
  </si>
  <si>
    <t>62889518</t>
  </si>
  <si>
    <t>66221018</t>
  </si>
  <si>
    <t>66350200</t>
  </si>
  <si>
    <t>68183069</t>
  </si>
  <si>
    <t>63561839</t>
  </si>
  <si>
    <t>62683098</t>
  </si>
  <si>
    <t>62451112</t>
  </si>
  <si>
    <t>63066577</t>
  </si>
  <si>
    <t>66866680</t>
  </si>
  <si>
    <t>66976310</t>
  </si>
  <si>
    <t xml:space="preserve"> 66976310</t>
  </si>
  <si>
    <t>66328088</t>
  </si>
  <si>
    <t>63213108</t>
  </si>
  <si>
    <t>62288240</t>
  </si>
  <si>
    <t>63116811</t>
  </si>
  <si>
    <t>66116635</t>
  </si>
  <si>
    <t>63943709</t>
  </si>
  <si>
    <t>66925143</t>
  </si>
  <si>
    <t>66524810</t>
  </si>
  <si>
    <t>66205118</t>
  </si>
  <si>
    <t>66456969</t>
  </si>
  <si>
    <t>68281139</t>
  </si>
  <si>
    <t>66259797</t>
  </si>
  <si>
    <t>66626359</t>
  </si>
  <si>
    <t>66895857</t>
  </si>
  <si>
    <t>66638024</t>
  </si>
  <si>
    <t>65634755</t>
  </si>
  <si>
    <t>66281882</t>
  </si>
  <si>
    <t>62782033</t>
  </si>
  <si>
    <t>66825943</t>
  </si>
  <si>
    <t>66682310</t>
  </si>
  <si>
    <t>63389122</t>
  </si>
  <si>
    <t>63866328</t>
  </si>
  <si>
    <t>63237080</t>
  </si>
  <si>
    <t>63939233</t>
  </si>
  <si>
    <t>66370298</t>
  </si>
  <si>
    <t>66287686</t>
  </si>
  <si>
    <t>66541450</t>
  </si>
  <si>
    <t>66359581</t>
  </si>
  <si>
    <t>66853078</t>
  </si>
  <si>
    <t>62767386</t>
  </si>
  <si>
    <t>63627356</t>
  </si>
  <si>
    <t>66839955</t>
  </si>
  <si>
    <t>66842380</t>
  </si>
  <si>
    <t>66577961</t>
  </si>
  <si>
    <t>66811341</t>
  </si>
  <si>
    <t>63880692</t>
  </si>
  <si>
    <t>66667769</t>
  </si>
  <si>
    <t>63304133</t>
  </si>
  <si>
    <t>66515155</t>
  </si>
  <si>
    <t>65708545</t>
  </si>
  <si>
    <t>63390818</t>
  </si>
  <si>
    <t>66427760</t>
  </si>
  <si>
    <t>62211606</t>
  </si>
  <si>
    <t>68291916</t>
  </si>
  <si>
    <t>66553724</t>
  </si>
  <si>
    <t>66610615</t>
  </si>
  <si>
    <t>66979000</t>
  </si>
  <si>
    <t>66466229</t>
  </si>
  <si>
    <t>63381221</t>
  </si>
  <si>
    <t>63852900</t>
  </si>
  <si>
    <t>63439865</t>
  </si>
  <si>
    <t>66698636</t>
  </si>
  <si>
    <t>62914567</t>
  </si>
  <si>
    <t>62050333</t>
  </si>
  <si>
    <t>66649632</t>
  </si>
  <si>
    <t>66851471</t>
  </si>
  <si>
    <t>63888345</t>
  </si>
  <si>
    <t>66606937</t>
  </si>
  <si>
    <t>63103202</t>
  </si>
  <si>
    <t>66938467</t>
  </si>
  <si>
    <t>66590811</t>
  </si>
  <si>
    <t>66667949</t>
  </si>
  <si>
    <t>63038191</t>
  </si>
  <si>
    <t>62223898</t>
  </si>
  <si>
    <t>62028266</t>
  </si>
  <si>
    <t>66611635</t>
  </si>
  <si>
    <t>66321715</t>
  </si>
  <si>
    <t>62880510</t>
  </si>
  <si>
    <t>66509932</t>
  </si>
  <si>
    <t>66566598</t>
  </si>
  <si>
    <t>66319122</t>
  </si>
  <si>
    <t>63816839</t>
  </si>
  <si>
    <t>63773118</t>
  </si>
  <si>
    <t>62337515</t>
  </si>
  <si>
    <t>66330372</t>
  </si>
  <si>
    <t>63889836</t>
  </si>
  <si>
    <t>66501678</t>
  </si>
  <si>
    <t>65233004</t>
  </si>
  <si>
    <t>63233045</t>
  </si>
  <si>
    <t>66678973</t>
  </si>
  <si>
    <t>66586506</t>
  </si>
  <si>
    <t>63216789</t>
  </si>
  <si>
    <t>65832254</t>
  </si>
  <si>
    <t>66778700</t>
  </si>
  <si>
    <t>66773353</t>
  </si>
  <si>
    <t>66773354</t>
  </si>
  <si>
    <t>62032121</t>
  </si>
  <si>
    <t>66416131</t>
  </si>
  <si>
    <t>63144448</t>
  </si>
  <si>
    <t>66799896/66621127</t>
  </si>
  <si>
    <t>66799896</t>
  </si>
  <si>
    <t>65582908</t>
  </si>
  <si>
    <t>62683202</t>
  </si>
  <si>
    <t>62683203</t>
  </si>
  <si>
    <t>62464343</t>
  </si>
  <si>
    <t>62054444</t>
  </si>
  <si>
    <t>66778272</t>
  </si>
  <si>
    <t>66570083</t>
  </si>
  <si>
    <t>66693406</t>
  </si>
  <si>
    <t>66565876</t>
  </si>
  <si>
    <t>66722663</t>
  </si>
  <si>
    <t>62298836</t>
  </si>
  <si>
    <t>66111501</t>
  </si>
  <si>
    <t>68284890</t>
  </si>
  <si>
    <t>66635713</t>
  </si>
  <si>
    <t>68183358</t>
  </si>
  <si>
    <t>62113042</t>
  </si>
  <si>
    <t>68255969</t>
  </si>
  <si>
    <t>66515604</t>
  </si>
  <si>
    <t>66360038</t>
  </si>
  <si>
    <t>66858718</t>
  </si>
  <si>
    <t>66601805</t>
  </si>
  <si>
    <t>66117468</t>
  </si>
  <si>
    <t>62085551</t>
  </si>
  <si>
    <t>65716698</t>
  </si>
  <si>
    <t>68668353</t>
  </si>
  <si>
    <t>66504874</t>
  </si>
  <si>
    <t>62337368</t>
  </si>
  <si>
    <t>66881994</t>
  </si>
  <si>
    <t>66726870</t>
  </si>
  <si>
    <t>66826357</t>
  </si>
  <si>
    <t>66309418</t>
  </si>
  <si>
    <t>66589556</t>
  </si>
  <si>
    <t>66553627</t>
  </si>
  <si>
    <t>66846957</t>
  </si>
  <si>
    <t>62309789</t>
  </si>
  <si>
    <t>63361000</t>
  </si>
  <si>
    <t>66277838</t>
  </si>
  <si>
    <t>66223100</t>
  </si>
  <si>
    <t>66223123</t>
  </si>
  <si>
    <t>66368223</t>
  </si>
  <si>
    <t>66665990</t>
  </si>
  <si>
    <t>63608230</t>
  </si>
  <si>
    <t>68894380</t>
  </si>
  <si>
    <t>66508867</t>
  </si>
  <si>
    <t>63828622</t>
  </si>
  <si>
    <t>66888395</t>
  </si>
  <si>
    <t>66656322</t>
  </si>
  <si>
    <t>66635371</t>
  </si>
  <si>
    <t>62827700</t>
  </si>
  <si>
    <t>66332017</t>
  </si>
  <si>
    <t>66393930</t>
  </si>
  <si>
    <t>62682256</t>
  </si>
  <si>
    <t>66339001</t>
  </si>
  <si>
    <t>66884540</t>
  </si>
  <si>
    <t>63560216</t>
  </si>
  <si>
    <t>63289389</t>
  </si>
  <si>
    <t>66671346</t>
  </si>
  <si>
    <t>66607695</t>
  </si>
  <si>
    <t>66558781</t>
  </si>
  <si>
    <t>65994300</t>
  </si>
  <si>
    <t>62726661</t>
  </si>
  <si>
    <t>62766050</t>
  </si>
  <si>
    <t>66529668</t>
  </si>
  <si>
    <t>62343089</t>
  </si>
  <si>
    <t>66818401</t>
  </si>
  <si>
    <t>66295924</t>
  </si>
  <si>
    <t>66180217</t>
  </si>
  <si>
    <t>66127139</t>
  </si>
  <si>
    <t>66338150</t>
  </si>
  <si>
    <t>63764369</t>
  </si>
  <si>
    <t>66539381</t>
  </si>
  <si>
    <t>66605311</t>
  </si>
  <si>
    <t>62286100</t>
  </si>
  <si>
    <t>63260366</t>
  </si>
  <si>
    <t>66304345</t>
  </si>
  <si>
    <t>62333088</t>
  </si>
  <si>
    <t>68079191</t>
  </si>
  <si>
    <t>66777185</t>
  </si>
  <si>
    <t>66336634</t>
  </si>
  <si>
    <t>66934422</t>
  </si>
  <si>
    <t>66569983</t>
  </si>
  <si>
    <t>63908976</t>
  </si>
  <si>
    <t>62131536</t>
  </si>
  <si>
    <t>66560722</t>
  </si>
  <si>
    <t>63090630</t>
  </si>
  <si>
    <t>66186610</t>
  </si>
  <si>
    <t>62254833</t>
  </si>
  <si>
    <t>66615261</t>
  </si>
  <si>
    <t>66878814</t>
  </si>
  <si>
    <t>66693019</t>
  </si>
  <si>
    <t>62085968</t>
  </si>
  <si>
    <t>66443385</t>
  </si>
  <si>
    <t>66166335</t>
  </si>
  <si>
    <t>66323224</t>
  </si>
  <si>
    <t>66519526</t>
  </si>
  <si>
    <t>62318711</t>
  </si>
  <si>
    <t>66898115</t>
  </si>
  <si>
    <t>65521492</t>
  </si>
  <si>
    <t>63693093</t>
  </si>
  <si>
    <t>66241129</t>
  </si>
  <si>
    <t>66938554</t>
  </si>
  <si>
    <t>66380029</t>
  </si>
  <si>
    <t>62126663</t>
  </si>
  <si>
    <t>66813468</t>
  </si>
  <si>
    <t>66825968</t>
  </si>
  <si>
    <t>62887771</t>
  </si>
  <si>
    <t>63833722</t>
  </si>
  <si>
    <t>66827475</t>
  </si>
  <si>
    <t>62782893</t>
  </si>
  <si>
    <t>63138621</t>
  </si>
  <si>
    <t>66983596</t>
  </si>
  <si>
    <t>66331186</t>
  </si>
  <si>
    <t>66463369</t>
  </si>
  <si>
    <t>66366987</t>
  </si>
  <si>
    <t>62889091</t>
  </si>
  <si>
    <t>62377906</t>
  </si>
  <si>
    <t>66601220</t>
  </si>
  <si>
    <t>65585501</t>
  </si>
  <si>
    <t>66991286</t>
  </si>
  <si>
    <t>66102619</t>
  </si>
  <si>
    <t>66320103</t>
  </si>
  <si>
    <t>66370200</t>
  </si>
  <si>
    <t>62111960</t>
  </si>
  <si>
    <t>66954526</t>
  </si>
  <si>
    <t>66565152</t>
  </si>
  <si>
    <t>66100378</t>
  </si>
  <si>
    <t>62755524</t>
  </si>
  <si>
    <t>66760628</t>
  </si>
  <si>
    <t>68813306</t>
  </si>
  <si>
    <t>66827118</t>
  </si>
  <si>
    <t>66313903</t>
  </si>
  <si>
    <t>66323238</t>
  </si>
  <si>
    <t>65632117</t>
  </si>
  <si>
    <t>66672607</t>
  </si>
  <si>
    <t>66829531</t>
  </si>
  <si>
    <t>62652617</t>
  </si>
  <si>
    <t>66867095</t>
  </si>
  <si>
    <t>63861286</t>
  </si>
  <si>
    <t>63369219</t>
  </si>
  <si>
    <t>66895321</t>
  </si>
  <si>
    <t>62814231</t>
  </si>
  <si>
    <t>63209811</t>
  </si>
  <si>
    <t>62163562</t>
  </si>
  <si>
    <t>63822608</t>
  </si>
  <si>
    <t>62330903</t>
  </si>
  <si>
    <t>62250308</t>
  </si>
  <si>
    <t>62491349</t>
  </si>
  <si>
    <t>68813996</t>
  </si>
  <si>
    <t>62332927</t>
  </si>
  <si>
    <t>66188868</t>
  </si>
  <si>
    <t>63580286</t>
  </si>
  <si>
    <t>68605619</t>
  </si>
  <si>
    <t>66639640</t>
  </si>
  <si>
    <t>66600796</t>
  </si>
  <si>
    <t>66360162</t>
  </si>
  <si>
    <t>66867764</t>
  </si>
  <si>
    <t>66502954</t>
  </si>
  <si>
    <t>66687992</t>
  </si>
  <si>
    <t>66248785</t>
  </si>
  <si>
    <t>63393328</t>
  </si>
  <si>
    <t>66608148</t>
  </si>
  <si>
    <t>66572236</t>
  </si>
  <si>
    <t>62819323</t>
  </si>
  <si>
    <t>66388305</t>
  </si>
  <si>
    <t>62735712</t>
  </si>
  <si>
    <t>62313330</t>
  </si>
  <si>
    <t>62313331</t>
  </si>
  <si>
    <t>66802121</t>
  </si>
  <si>
    <t>63372118</t>
  </si>
  <si>
    <t>66560404</t>
  </si>
  <si>
    <t>66649752</t>
  </si>
  <si>
    <t>65580645</t>
  </si>
  <si>
    <t>62286055</t>
  </si>
  <si>
    <t>65992831</t>
  </si>
  <si>
    <t>66852322</t>
  </si>
  <si>
    <t>62191602</t>
  </si>
  <si>
    <t>68664684</t>
  </si>
  <si>
    <t>6685578</t>
  </si>
  <si>
    <t>66389580</t>
  </si>
  <si>
    <t>66433837</t>
  </si>
  <si>
    <t>66449951</t>
  </si>
  <si>
    <t>66449952</t>
  </si>
  <si>
    <t>66573201</t>
  </si>
  <si>
    <t>63386832</t>
  </si>
  <si>
    <t>63128188</t>
  </si>
  <si>
    <t>63574528</t>
  </si>
  <si>
    <t>63866708</t>
  </si>
  <si>
    <t>68604209</t>
  </si>
  <si>
    <t>66120936</t>
  </si>
  <si>
    <t>62263313</t>
  </si>
  <si>
    <t>66760218</t>
  </si>
  <si>
    <t>66302616</t>
  </si>
  <si>
    <t>66656896</t>
  </si>
  <si>
    <t>62654141</t>
  </si>
  <si>
    <t>66332101</t>
  </si>
  <si>
    <t>68813518</t>
  </si>
  <si>
    <t>66588114</t>
  </si>
  <si>
    <t>66554878</t>
  </si>
  <si>
    <t>66837195</t>
  </si>
  <si>
    <t>66839036</t>
  </si>
  <si>
    <t>66386718</t>
  </si>
  <si>
    <t>66444563</t>
  </si>
  <si>
    <t>65936565</t>
  </si>
  <si>
    <t>66220091</t>
  </si>
  <si>
    <t>66359169</t>
  </si>
  <si>
    <t>66530877</t>
  </si>
  <si>
    <t>66652529</t>
  </si>
  <si>
    <t>66514163</t>
  </si>
  <si>
    <t>66192353</t>
  </si>
  <si>
    <t>66176382</t>
  </si>
  <si>
    <t>66911387</t>
  </si>
  <si>
    <t>63205478</t>
  </si>
  <si>
    <t>66818517</t>
  </si>
  <si>
    <t>68450999</t>
  </si>
  <si>
    <t>66513003</t>
  </si>
  <si>
    <t>66537707</t>
  </si>
  <si>
    <t>63130763</t>
  </si>
  <si>
    <t>66397337</t>
  </si>
  <si>
    <t>63813138</t>
  </si>
  <si>
    <t>66444441</t>
  </si>
  <si>
    <t>66513988</t>
  </si>
  <si>
    <t>66155215</t>
  </si>
  <si>
    <t>63000686</t>
  </si>
  <si>
    <t>62083533</t>
  </si>
  <si>
    <t>66134645</t>
  </si>
  <si>
    <t>62989118</t>
  </si>
  <si>
    <t>63383090</t>
  </si>
  <si>
    <t>66953569</t>
  </si>
  <si>
    <t>62996642</t>
  </si>
  <si>
    <t>66223578</t>
  </si>
  <si>
    <t>66858784</t>
  </si>
  <si>
    <t>66520361</t>
  </si>
  <si>
    <t>62530010</t>
  </si>
  <si>
    <t>68898692</t>
  </si>
  <si>
    <t>62199360</t>
  </si>
  <si>
    <t>66692729</t>
  </si>
  <si>
    <t>66105388</t>
  </si>
  <si>
    <t>63875344</t>
  </si>
  <si>
    <t>66635224</t>
  </si>
  <si>
    <t>66635095</t>
  </si>
  <si>
    <t>66316278</t>
  </si>
  <si>
    <t>62229236</t>
  </si>
  <si>
    <t>63561366</t>
  </si>
  <si>
    <t>66602847</t>
  </si>
  <si>
    <t>66647887</t>
  </si>
  <si>
    <t>65657632</t>
  </si>
  <si>
    <t>63225213</t>
  </si>
  <si>
    <t>63813241</t>
  </si>
  <si>
    <t>66801210</t>
  </si>
  <si>
    <t>63057777</t>
  </si>
  <si>
    <t>63586643</t>
  </si>
  <si>
    <t>62299095</t>
  </si>
  <si>
    <t>63261759</t>
  </si>
  <si>
    <t>62023111</t>
  </si>
  <si>
    <t>63300511</t>
  </si>
  <si>
    <t>66391488</t>
  </si>
  <si>
    <t>66620520</t>
  </si>
  <si>
    <t>66579892</t>
  </si>
  <si>
    <t>62524315</t>
  </si>
  <si>
    <t>62473688</t>
  </si>
  <si>
    <t>66527152</t>
  </si>
  <si>
    <t>62137998</t>
  </si>
  <si>
    <t>63236268</t>
  </si>
  <si>
    <t>66186820</t>
  </si>
  <si>
    <t>66622343</t>
  </si>
  <si>
    <t>68297362</t>
  </si>
  <si>
    <t>65854892</t>
  </si>
  <si>
    <t>66163912</t>
  </si>
  <si>
    <t>66313802</t>
  </si>
  <si>
    <t>66555964</t>
  </si>
  <si>
    <t>62727686</t>
  </si>
  <si>
    <t>66626071</t>
  </si>
  <si>
    <t>66141397</t>
  </si>
  <si>
    <t>66681014</t>
  </si>
  <si>
    <t>66897160</t>
  </si>
  <si>
    <t>66560993</t>
  </si>
  <si>
    <t>66830152</t>
  </si>
  <si>
    <t>66569993</t>
  </si>
  <si>
    <t>65717166</t>
  </si>
  <si>
    <t>63823900</t>
  </si>
  <si>
    <t>62348899</t>
  </si>
  <si>
    <t>68031219</t>
  </si>
  <si>
    <t>68674838</t>
  </si>
  <si>
    <t>65657911</t>
  </si>
  <si>
    <t>62922988</t>
  </si>
  <si>
    <t>66420990</t>
  </si>
  <si>
    <t xml:space="preserve">66420990
</t>
  </si>
  <si>
    <t>62813522</t>
  </si>
  <si>
    <t>62813512</t>
  </si>
  <si>
    <t xml:space="preserve">62813512
</t>
  </si>
  <si>
    <t xml:space="preserve">66209486
</t>
  </si>
  <si>
    <t xml:space="preserve">63128366
</t>
  </si>
  <si>
    <t>63810781</t>
  </si>
  <si>
    <t>66556778</t>
  </si>
  <si>
    <t>66544432</t>
  </si>
  <si>
    <t>62162584</t>
  </si>
  <si>
    <t xml:space="preserve">68883216
</t>
  </si>
  <si>
    <t xml:space="preserve">62229699
</t>
  </si>
  <si>
    <t xml:space="preserve">66188885
</t>
  </si>
  <si>
    <t>65888800</t>
  </si>
  <si>
    <t>66637461</t>
  </si>
  <si>
    <t>66602985</t>
  </si>
  <si>
    <t xml:space="preserve">66168938
</t>
  </si>
  <si>
    <t xml:space="preserve">65301575
</t>
  </si>
  <si>
    <t xml:space="preserve">63032578
</t>
  </si>
  <si>
    <t xml:space="preserve">66609007
</t>
  </si>
  <si>
    <t xml:space="preserve">66501468
</t>
  </si>
  <si>
    <t>65212811</t>
  </si>
  <si>
    <t>63391303</t>
  </si>
  <si>
    <t>62055247</t>
  </si>
  <si>
    <t>63345033</t>
  </si>
  <si>
    <t>63320238</t>
  </si>
  <si>
    <t>65556384</t>
  </si>
  <si>
    <t>66360710</t>
  </si>
  <si>
    <t>62184178</t>
  </si>
  <si>
    <t>66612994</t>
  </si>
  <si>
    <t>66350432</t>
  </si>
  <si>
    <t>63836368</t>
  </si>
  <si>
    <t>66131607</t>
  </si>
  <si>
    <t>66944997</t>
  </si>
  <si>
    <t>63592851</t>
  </si>
  <si>
    <t>65823075</t>
  </si>
  <si>
    <t>66209666</t>
  </si>
  <si>
    <t>62411344</t>
  </si>
  <si>
    <t>66337925</t>
  </si>
  <si>
    <t>62822352</t>
  </si>
  <si>
    <t>66836874</t>
  </si>
  <si>
    <t>66340390</t>
  </si>
  <si>
    <t>66137922</t>
  </si>
  <si>
    <t>66507671</t>
  </si>
  <si>
    <t>62222673</t>
  </si>
  <si>
    <t>68602144</t>
  </si>
  <si>
    <t>66612562</t>
  </si>
  <si>
    <t>63592805</t>
  </si>
  <si>
    <t>66541514</t>
  </si>
  <si>
    <t>63006501</t>
  </si>
  <si>
    <t>68800993</t>
  </si>
  <si>
    <t>66663274</t>
  </si>
  <si>
    <t>66365191</t>
  </si>
  <si>
    <t>66815924</t>
  </si>
  <si>
    <t>66915631</t>
  </si>
  <si>
    <t>63263383</t>
  </si>
  <si>
    <t>68890889</t>
  </si>
  <si>
    <t>66177352</t>
  </si>
  <si>
    <t>66501211</t>
  </si>
  <si>
    <t>66363671</t>
  </si>
  <si>
    <t>66327234</t>
  </si>
  <si>
    <t>66938849</t>
  </si>
  <si>
    <t>66321228</t>
  </si>
  <si>
    <t>66663174</t>
  </si>
  <si>
    <t>66616570</t>
  </si>
  <si>
    <t>62235201</t>
  </si>
  <si>
    <t>66975119</t>
  </si>
  <si>
    <t>66378897</t>
  </si>
  <si>
    <t>66888741</t>
  </si>
  <si>
    <t>66873405</t>
  </si>
  <si>
    <t>66684761</t>
  </si>
  <si>
    <t>66524426</t>
  </si>
  <si>
    <t>66196456</t>
  </si>
  <si>
    <t>65301575</t>
  </si>
  <si>
    <t>66221682</t>
  </si>
  <si>
    <t>62239008</t>
  </si>
  <si>
    <t>63775158</t>
  </si>
  <si>
    <t>62813751</t>
  </si>
  <si>
    <t>66503372</t>
  </si>
  <si>
    <t>66576118</t>
  </si>
  <si>
    <t>62868622</t>
  </si>
  <si>
    <t>66822646</t>
  </si>
  <si>
    <t>66183720</t>
  </si>
  <si>
    <t>66609288</t>
  </si>
  <si>
    <t>62904368</t>
  </si>
  <si>
    <t>65212273</t>
  </si>
  <si>
    <t>66621976</t>
  </si>
  <si>
    <t>66529936</t>
  </si>
  <si>
    <t>66686529</t>
  </si>
  <si>
    <t>63561318</t>
  </si>
  <si>
    <t>63287170</t>
  </si>
  <si>
    <t>66265491</t>
  </si>
  <si>
    <t>62258858</t>
  </si>
  <si>
    <t>66699453</t>
  </si>
  <si>
    <t>68868636</t>
  </si>
  <si>
    <t>66501255</t>
  </si>
  <si>
    <t>66983921</t>
  </si>
  <si>
    <t>66505591</t>
  </si>
  <si>
    <t>68886803</t>
  </si>
  <si>
    <t>62909478</t>
  </si>
  <si>
    <t>62027338</t>
  </si>
  <si>
    <t>66830425</t>
  </si>
  <si>
    <t>66695856</t>
  </si>
  <si>
    <t>63360550</t>
  </si>
  <si>
    <t>62311906</t>
  </si>
  <si>
    <t>66822414</t>
  </si>
  <si>
    <t>63803801</t>
  </si>
  <si>
    <t>66854934</t>
  </si>
  <si>
    <t>62338131</t>
  </si>
  <si>
    <t>63108963</t>
  </si>
  <si>
    <t>66675775</t>
  </si>
  <si>
    <t>66121248</t>
  </si>
  <si>
    <t>65585458</t>
  </si>
  <si>
    <t>66550234</t>
  </si>
  <si>
    <t>63818260</t>
  </si>
  <si>
    <t>66833217</t>
  </si>
  <si>
    <t>63120100</t>
  </si>
  <si>
    <t>65632831</t>
  </si>
  <si>
    <t>66603667</t>
  </si>
  <si>
    <t>63506201</t>
  </si>
  <si>
    <t>62800153</t>
  </si>
  <si>
    <t>66886584</t>
  </si>
  <si>
    <t>66632186</t>
  </si>
  <si>
    <t>66445471</t>
  </si>
  <si>
    <t>65696364</t>
  </si>
  <si>
    <t>66338411</t>
  </si>
  <si>
    <t>66848332</t>
  </si>
  <si>
    <t>66213767</t>
  </si>
  <si>
    <t>66166617</t>
  </si>
  <si>
    <t>66864684</t>
  </si>
  <si>
    <t>62635035</t>
  </si>
  <si>
    <t>66530397</t>
  </si>
  <si>
    <t>66824591</t>
  </si>
  <si>
    <t>66466807</t>
  </si>
  <si>
    <t>66868603</t>
  </si>
  <si>
    <t>66516549</t>
  </si>
  <si>
    <t>66887369</t>
  </si>
  <si>
    <t>66546343</t>
  </si>
  <si>
    <t>66565862</t>
  </si>
  <si>
    <t>62536816</t>
  </si>
  <si>
    <t>62233060</t>
  </si>
  <si>
    <t>63939226</t>
  </si>
  <si>
    <t>66528824</t>
  </si>
  <si>
    <t>63100567</t>
  </si>
  <si>
    <t>66386362</t>
  </si>
  <si>
    <t>66370062</t>
  </si>
  <si>
    <t>63000237</t>
  </si>
  <si>
    <t>66621523</t>
  </si>
  <si>
    <t>66928270</t>
  </si>
  <si>
    <t>65991168</t>
  </si>
  <si>
    <t>65326691</t>
  </si>
  <si>
    <t>63223186</t>
  </si>
  <si>
    <t>68586392</t>
  </si>
  <si>
    <t>66636751</t>
  </si>
  <si>
    <t>66127597</t>
  </si>
  <si>
    <t>62940482</t>
  </si>
  <si>
    <t>62370740</t>
  </si>
  <si>
    <t>66309808</t>
  </si>
  <si>
    <t>68699232</t>
  </si>
  <si>
    <t>66669597</t>
  </si>
  <si>
    <t>62263314</t>
  </si>
  <si>
    <t>62818073</t>
  </si>
  <si>
    <t>66955855</t>
  </si>
  <si>
    <t>66560068</t>
  </si>
  <si>
    <t>63552289</t>
  </si>
  <si>
    <t>62220223</t>
  </si>
  <si>
    <t>62596338</t>
  </si>
  <si>
    <t>62609390</t>
  </si>
  <si>
    <t>66684482</t>
  </si>
  <si>
    <t>62971918</t>
  </si>
  <si>
    <t>66645821</t>
  </si>
  <si>
    <t>66401023</t>
  </si>
  <si>
    <t>66801020</t>
  </si>
  <si>
    <t>66121291</t>
  </si>
  <si>
    <t>63689627</t>
  </si>
  <si>
    <t>66757551</t>
  </si>
  <si>
    <t>66355750</t>
  </si>
  <si>
    <t>65700023</t>
  </si>
  <si>
    <t>63883861</t>
  </si>
  <si>
    <t>66223237</t>
  </si>
  <si>
    <t>62155878</t>
  </si>
  <si>
    <t>63568768</t>
  </si>
  <si>
    <t>65578776</t>
  </si>
  <si>
    <t>66206847</t>
  </si>
  <si>
    <t>66380920</t>
  </si>
  <si>
    <t>66632269</t>
  </si>
  <si>
    <t>66318618</t>
  </si>
  <si>
    <t>66886457</t>
  </si>
  <si>
    <t>62977266</t>
  </si>
  <si>
    <t>66321562</t>
  </si>
  <si>
    <t>66301978</t>
  </si>
  <si>
    <t>62823432</t>
  </si>
  <si>
    <t>63061699</t>
  </si>
  <si>
    <t>68800047</t>
  </si>
  <si>
    <t>66665194</t>
  </si>
  <si>
    <t>66963327</t>
  </si>
  <si>
    <t>66387230</t>
  </si>
  <si>
    <t>63602345</t>
  </si>
  <si>
    <t>66501550</t>
  </si>
  <si>
    <t>66511672</t>
  </si>
  <si>
    <t>66117588</t>
  </si>
  <si>
    <t>63219555</t>
  </si>
  <si>
    <t>66575961</t>
  </si>
  <si>
    <t>66366706</t>
  </si>
  <si>
    <t>66165174</t>
  </si>
  <si>
    <t>68876632</t>
  </si>
  <si>
    <t>63560912</t>
  </si>
  <si>
    <t>66127669</t>
  </si>
  <si>
    <t>66292380</t>
  </si>
  <si>
    <t>62438880</t>
  </si>
  <si>
    <t>66695722</t>
  </si>
  <si>
    <t>66291562</t>
  </si>
  <si>
    <t>62998783</t>
  </si>
  <si>
    <t>66769366</t>
  </si>
  <si>
    <t>66113291</t>
  </si>
  <si>
    <t>62333806</t>
  </si>
  <si>
    <t>62763339</t>
  </si>
  <si>
    <t>62685324</t>
  </si>
  <si>
    <t>66440028</t>
  </si>
  <si>
    <t>66570771</t>
  </si>
  <si>
    <t>63883717</t>
  </si>
  <si>
    <t>63451092</t>
  </si>
  <si>
    <t>63884607</t>
  </si>
  <si>
    <t>62901471</t>
  </si>
  <si>
    <t>62950316</t>
  </si>
  <si>
    <t>63070855</t>
  </si>
  <si>
    <t>66859277</t>
  </si>
  <si>
    <t>66440057</t>
  </si>
  <si>
    <t>63551710</t>
  </si>
  <si>
    <t>62213917</t>
  </si>
  <si>
    <t>62261010</t>
  </si>
  <si>
    <t>63878016</t>
  </si>
  <si>
    <t>66609357</t>
  </si>
  <si>
    <t>66349929</t>
  </si>
  <si>
    <t>66578550</t>
  </si>
  <si>
    <t>66188596</t>
  </si>
  <si>
    <t>63395988</t>
  </si>
  <si>
    <t>62072698</t>
  </si>
  <si>
    <t>65714828</t>
  </si>
  <si>
    <t>68570767</t>
  </si>
  <si>
    <t>66610564</t>
  </si>
  <si>
    <t>66303585</t>
  </si>
  <si>
    <t>62221628</t>
  </si>
  <si>
    <t>66683394</t>
  </si>
  <si>
    <t>66509240</t>
  </si>
  <si>
    <t>63139099</t>
  </si>
  <si>
    <t>65233550</t>
  </si>
  <si>
    <t>62826280</t>
  </si>
  <si>
    <t>66178930</t>
  </si>
  <si>
    <t>66489113</t>
  </si>
  <si>
    <t>66872769</t>
  </si>
  <si>
    <t>66657187</t>
  </si>
  <si>
    <t>62216192</t>
  </si>
  <si>
    <t>66558630</t>
  </si>
  <si>
    <t>66304662</t>
  </si>
  <si>
    <t>66983931</t>
  </si>
  <si>
    <t>66517859</t>
  </si>
  <si>
    <t>66160038</t>
  </si>
  <si>
    <t>66601011</t>
  </si>
  <si>
    <t>66988945</t>
  </si>
  <si>
    <t>66560528</t>
  </si>
  <si>
    <t>66983604</t>
  </si>
  <si>
    <t>66620193</t>
  </si>
  <si>
    <t>63050919</t>
  </si>
  <si>
    <t>66171757</t>
  </si>
  <si>
    <t>63133298</t>
  </si>
  <si>
    <t>63017598</t>
  </si>
  <si>
    <t>63788815</t>
  </si>
  <si>
    <t>66850868</t>
  </si>
  <si>
    <t>62259108</t>
  </si>
  <si>
    <t>63108868</t>
  </si>
  <si>
    <t>66314121</t>
  </si>
  <si>
    <t>63620659</t>
  </si>
  <si>
    <t>66362280</t>
  </si>
  <si>
    <t>66526538</t>
  </si>
  <si>
    <t>66488678</t>
  </si>
  <si>
    <t>66173073</t>
  </si>
  <si>
    <t>63588776</t>
  </si>
  <si>
    <t>66193482</t>
  </si>
  <si>
    <t>66835867</t>
  </si>
  <si>
    <t>63830909</t>
  </si>
  <si>
    <t>62283713</t>
  </si>
  <si>
    <t>66658047</t>
  </si>
  <si>
    <t>66967086</t>
  </si>
  <si>
    <t>66580774</t>
  </si>
  <si>
    <t>66518216</t>
  </si>
  <si>
    <t>66598630</t>
  </si>
  <si>
    <t>66503020</t>
  </si>
  <si>
    <t>66871048</t>
  </si>
  <si>
    <t>63839978</t>
  </si>
  <si>
    <t>66309221</t>
  </si>
  <si>
    <t>66722347</t>
  </si>
  <si>
    <t>66392280</t>
  </si>
  <si>
    <t>66329952</t>
  </si>
  <si>
    <t>63354918</t>
  </si>
  <si>
    <t>65276707</t>
  </si>
  <si>
    <t>65350280</t>
  </si>
  <si>
    <t>66510166</t>
  </si>
  <si>
    <t>66844837</t>
  </si>
  <si>
    <t>66645078</t>
  </si>
  <si>
    <t>66627826</t>
  </si>
  <si>
    <t>66618251</t>
  </si>
  <si>
    <t>62025588</t>
  </si>
  <si>
    <t>65578848</t>
  </si>
  <si>
    <t>66333853</t>
  </si>
  <si>
    <t>66520224</t>
  </si>
  <si>
    <t>68338275</t>
  </si>
  <si>
    <t>66388986</t>
  </si>
  <si>
    <t>63351108</t>
  </si>
  <si>
    <t>66422584</t>
  </si>
  <si>
    <t>66518155</t>
  </si>
  <si>
    <t>62749300</t>
  </si>
  <si>
    <t>66707567</t>
  </si>
  <si>
    <t>66408171</t>
  </si>
  <si>
    <t>68665955</t>
  </si>
  <si>
    <t>62113036</t>
  </si>
  <si>
    <t>66862394</t>
  </si>
  <si>
    <t>63553384</t>
  </si>
  <si>
    <t>66616124</t>
  </si>
  <si>
    <t>66211227</t>
  </si>
  <si>
    <t>66938940</t>
  </si>
  <si>
    <t>66317703</t>
  </si>
  <si>
    <t>66647431</t>
  </si>
  <si>
    <t>63818168</t>
  </si>
  <si>
    <t>66376488</t>
  </si>
  <si>
    <t>65592080</t>
  </si>
  <si>
    <t>66603660</t>
  </si>
  <si>
    <t>68266067</t>
  </si>
  <si>
    <t>66414147</t>
  </si>
  <si>
    <t>63538111</t>
  </si>
  <si>
    <t>65206219</t>
  </si>
  <si>
    <t>66185128</t>
  </si>
  <si>
    <t>66868935</t>
  </si>
  <si>
    <t>66185759</t>
  </si>
  <si>
    <t>66652814</t>
  </si>
  <si>
    <t>66523640</t>
  </si>
  <si>
    <t>63028344</t>
  </si>
  <si>
    <t>68818281</t>
  </si>
  <si>
    <t>66824394</t>
  </si>
  <si>
    <t>65208802</t>
  </si>
  <si>
    <t>66769276</t>
  </si>
  <si>
    <t>62816340</t>
  </si>
  <si>
    <t>65607883</t>
  </si>
  <si>
    <t>66553520</t>
  </si>
  <si>
    <t>66528609</t>
  </si>
  <si>
    <t>66817892</t>
  </si>
  <si>
    <t>62159455</t>
  </si>
  <si>
    <t>66689171</t>
  </si>
  <si>
    <t>63759721</t>
  </si>
  <si>
    <t>66666155</t>
  </si>
  <si>
    <t>62181205</t>
  </si>
  <si>
    <t>63006523</t>
  </si>
  <si>
    <t>66309321</t>
  </si>
  <si>
    <t>62738692</t>
  </si>
  <si>
    <t>66378663</t>
  </si>
  <si>
    <t>66375558</t>
  </si>
  <si>
    <t>66804976</t>
  </si>
  <si>
    <t>65588742</t>
  </si>
  <si>
    <t>65601029</t>
  </si>
  <si>
    <t>62669938</t>
  </si>
  <si>
    <t>65983778</t>
  </si>
  <si>
    <t>66544517</t>
  </si>
  <si>
    <t>66196694</t>
  </si>
  <si>
    <t>66568989</t>
  </si>
  <si>
    <t>63281393</t>
  </si>
  <si>
    <t>66550588</t>
  </si>
  <si>
    <t>66228080</t>
  </si>
  <si>
    <t>66310609</t>
  </si>
  <si>
    <t>63168682</t>
  </si>
  <si>
    <t>63560982</t>
  </si>
  <si>
    <t>62985121</t>
  </si>
  <si>
    <t>63128366</t>
  </si>
  <si>
    <t>62087960</t>
  </si>
  <si>
    <t>68811472</t>
  </si>
  <si>
    <t>63265783</t>
  </si>
  <si>
    <t>66514144</t>
  </si>
  <si>
    <t>63396380</t>
  </si>
  <si>
    <t>68273170</t>
  </si>
  <si>
    <t>66333913</t>
  </si>
  <si>
    <t>63772978</t>
  </si>
  <si>
    <t>62226033</t>
  </si>
  <si>
    <t>66263863</t>
  </si>
  <si>
    <t>62222214</t>
  </si>
  <si>
    <t>63007898</t>
  </si>
  <si>
    <t>66856527</t>
  </si>
  <si>
    <t>63283660</t>
  </si>
  <si>
    <t>66881613</t>
  </si>
  <si>
    <t>66111407</t>
  </si>
  <si>
    <t>66448521</t>
  </si>
  <si>
    <t>66847597</t>
  </si>
  <si>
    <t>68815815</t>
  </si>
  <si>
    <t>62356465</t>
  </si>
  <si>
    <t>66692137</t>
  </si>
  <si>
    <t>62640445</t>
  </si>
  <si>
    <t>65239205</t>
  </si>
  <si>
    <t>66501220</t>
  </si>
  <si>
    <t>63230013</t>
  </si>
  <si>
    <t>66638063</t>
  </si>
  <si>
    <t>66707278</t>
  </si>
  <si>
    <t>66605109</t>
  </si>
  <si>
    <t>65222366</t>
  </si>
  <si>
    <t>65219383</t>
  </si>
  <si>
    <t>62211060</t>
  </si>
  <si>
    <t>63615636</t>
  </si>
  <si>
    <t>66591945</t>
  </si>
  <si>
    <t>66536130</t>
  </si>
  <si>
    <t>62822691</t>
  </si>
  <si>
    <t>66976735</t>
  </si>
  <si>
    <t>66625131</t>
  </si>
  <si>
    <t>63800559</t>
  </si>
  <si>
    <t>66834466</t>
  </si>
  <si>
    <t>62780588</t>
  </si>
  <si>
    <t>66309589</t>
  </si>
  <si>
    <t>65988817</t>
  </si>
  <si>
    <t>66572668</t>
  </si>
  <si>
    <t>62498938</t>
  </si>
  <si>
    <t>65696107</t>
  </si>
  <si>
    <t>68694621</t>
  </si>
  <si>
    <t>66937661</t>
  </si>
  <si>
    <t>66851721</t>
  </si>
  <si>
    <t>62750032</t>
  </si>
  <si>
    <t>62829620</t>
  </si>
  <si>
    <t>62870888</t>
  </si>
  <si>
    <t>66686438</t>
  </si>
  <si>
    <t>66338302</t>
  </si>
  <si>
    <t>65696823</t>
  </si>
  <si>
    <t>62438069</t>
  </si>
  <si>
    <t>66679557</t>
  </si>
  <si>
    <t>66603504</t>
  </si>
  <si>
    <t>63596882</t>
  </si>
  <si>
    <t>66209738</t>
  </si>
  <si>
    <t>65215216</t>
  </si>
  <si>
    <t>66666431</t>
  </si>
  <si>
    <t>66667198</t>
  </si>
  <si>
    <t>66542028</t>
  </si>
  <si>
    <t>66183939</t>
  </si>
  <si>
    <t>63050678</t>
  </si>
  <si>
    <t>66308019</t>
  </si>
  <si>
    <t>66397326</t>
  </si>
  <si>
    <t>66208725</t>
  </si>
  <si>
    <t>63280700</t>
  </si>
  <si>
    <t>66164321</t>
  </si>
  <si>
    <t>63773039</t>
  </si>
  <si>
    <t>68253032</t>
  </si>
  <si>
    <t>66808726</t>
  </si>
  <si>
    <t>66602692</t>
  </si>
  <si>
    <t>66324886</t>
  </si>
  <si>
    <t>68276539</t>
  </si>
  <si>
    <t>65717889</t>
  </si>
  <si>
    <t>66852036</t>
  </si>
  <si>
    <t>63090263</t>
  </si>
  <si>
    <t>65668841</t>
  </si>
  <si>
    <t>66106540</t>
  </si>
  <si>
    <t>62723803</t>
  </si>
  <si>
    <t>63772352</t>
  </si>
  <si>
    <t>66213405</t>
  </si>
  <si>
    <t>65712795</t>
  </si>
  <si>
    <t>66615503</t>
  </si>
  <si>
    <t>66641949</t>
  </si>
  <si>
    <t>66584030</t>
  </si>
  <si>
    <t>63399117</t>
  </si>
  <si>
    <t>66641069</t>
  </si>
  <si>
    <t>66605235</t>
  </si>
  <si>
    <t>62786083</t>
  </si>
  <si>
    <t>6280053</t>
  </si>
  <si>
    <t>66263946</t>
  </si>
  <si>
    <t>65208147</t>
  </si>
  <si>
    <t>66623151</t>
  </si>
  <si>
    <t>62230086</t>
  </si>
  <si>
    <t>66873253</t>
  </si>
  <si>
    <t>66551195</t>
  </si>
  <si>
    <t>63721031</t>
  </si>
  <si>
    <t>66550052</t>
  </si>
  <si>
    <t>66139030</t>
  </si>
  <si>
    <t>66389886</t>
  </si>
  <si>
    <t>63229355</t>
  </si>
  <si>
    <t>68874268</t>
  </si>
  <si>
    <t>62889201</t>
  </si>
  <si>
    <t>65603692</t>
  </si>
  <si>
    <t>66616690</t>
  </si>
  <si>
    <t>66175177</t>
  </si>
  <si>
    <t>63992503</t>
  </si>
  <si>
    <t>66826398</t>
  </si>
  <si>
    <t>66387320</t>
  </si>
  <si>
    <t>66628588</t>
  </si>
  <si>
    <t>66388361</t>
  </si>
  <si>
    <t>62832808</t>
  </si>
  <si>
    <t>62795033</t>
  </si>
  <si>
    <t>66580229</t>
  </si>
  <si>
    <t>66835841</t>
  </si>
  <si>
    <t>68678203</t>
  </si>
  <si>
    <t>66375792</t>
  </si>
  <si>
    <t>66684553</t>
  </si>
  <si>
    <t>66516167</t>
  </si>
  <si>
    <t>66546177</t>
  </si>
  <si>
    <t>66936546</t>
  </si>
  <si>
    <t>66133085</t>
  </si>
  <si>
    <t>63601511</t>
  </si>
  <si>
    <t>65957171</t>
  </si>
  <si>
    <t>66861554</t>
  </si>
  <si>
    <t>65556684</t>
  </si>
  <si>
    <t>68451222</t>
  </si>
  <si>
    <t>62278685</t>
  </si>
  <si>
    <t>66507821</t>
  </si>
  <si>
    <t>63003920</t>
  </si>
  <si>
    <t>63687881</t>
  </si>
  <si>
    <t>62318126</t>
  </si>
  <si>
    <t>63000595</t>
  </si>
  <si>
    <t>63081022</t>
  </si>
  <si>
    <t>66678511</t>
  </si>
  <si>
    <t>63884095</t>
  </si>
  <si>
    <t>62133628</t>
  </si>
  <si>
    <t>66602248</t>
  </si>
  <si>
    <t>62646425</t>
  </si>
  <si>
    <t>66332870</t>
  </si>
  <si>
    <t>62027086</t>
  </si>
  <si>
    <t>66120228</t>
  </si>
  <si>
    <t>63232677</t>
  </si>
  <si>
    <t>66120142</t>
  </si>
  <si>
    <t>68273972</t>
  </si>
  <si>
    <t>63091908</t>
  </si>
  <si>
    <t>62269311</t>
  </si>
  <si>
    <t>66508089</t>
  </si>
  <si>
    <t>66586077</t>
  </si>
  <si>
    <t>68665693</t>
  </si>
  <si>
    <t>63081823</t>
  </si>
  <si>
    <t>66506217</t>
  </si>
  <si>
    <t>62239282</t>
  </si>
  <si>
    <t>66597886</t>
  </si>
  <si>
    <t>63774819</t>
  </si>
  <si>
    <t>66322535</t>
  </si>
  <si>
    <t>66655843</t>
  </si>
  <si>
    <t>62632800</t>
  </si>
  <si>
    <t>62800675</t>
  </si>
  <si>
    <t>66631976</t>
  </si>
  <si>
    <t>66637719</t>
  </si>
  <si>
    <t>63003746</t>
  </si>
  <si>
    <t>65230670</t>
  </si>
  <si>
    <t>66638027</t>
  </si>
  <si>
    <t>66388517</t>
  </si>
  <si>
    <t>63838711</t>
  </si>
  <si>
    <t>62727898</t>
  </si>
  <si>
    <t>63860218</t>
  </si>
  <si>
    <t>66706011</t>
  </si>
  <si>
    <t>63260969</t>
  </si>
  <si>
    <t>66527597</t>
  </si>
  <si>
    <t>63779812</t>
  </si>
  <si>
    <t>66611330</t>
  </si>
  <si>
    <t>63772787</t>
  </si>
  <si>
    <t>66298757</t>
  </si>
  <si>
    <t>66162516</t>
  </si>
  <si>
    <t>62818662</t>
  </si>
  <si>
    <t>63118809</t>
  </si>
  <si>
    <t>66859036</t>
  </si>
  <si>
    <t>66301399</t>
  </si>
  <si>
    <t>65669245</t>
  </si>
  <si>
    <t>62887796</t>
  </si>
  <si>
    <t>66433087</t>
  </si>
  <si>
    <t>63183033</t>
  </si>
  <si>
    <t>63357700</t>
  </si>
  <si>
    <t>63578268</t>
  </si>
  <si>
    <t>62345214</t>
  </si>
  <si>
    <t>63090030</t>
  </si>
  <si>
    <t>68877366</t>
  </si>
  <si>
    <t>65571079</t>
  </si>
  <si>
    <t>66199658</t>
  </si>
  <si>
    <t>63547185</t>
  </si>
  <si>
    <t>66585849</t>
  </si>
  <si>
    <t>66360296</t>
  </si>
  <si>
    <t>66131970</t>
  </si>
  <si>
    <t>62821816</t>
  </si>
  <si>
    <t>63888061</t>
  </si>
  <si>
    <t>62033332</t>
  </si>
  <si>
    <t>66661924</t>
  </si>
  <si>
    <t>66679924</t>
  </si>
  <si>
    <t>66126307</t>
  </si>
  <si>
    <t>66521387</t>
  </si>
  <si>
    <t>63552820</t>
  </si>
  <si>
    <t>63503222</t>
  </si>
  <si>
    <t>62117163</t>
  </si>
  <si>
    <t>62777738</t>
  </si>
  <si>
    <t>66335080</t>
  </si>
  <si>
    <t>6677 3617</t>
  </si>
  <si>
    <t>66773617</t>
  </si>
  <si>
    <t>66650834</t>
  </si>
  <si>
    <t>62261171</t>
  </si>
  <si>
    <t>62305478</t>
  </si>
  <si>
    <t>65739264</t>
  </si>
  <si>
    <t>66800924</t>
  </si>
  <si>
    <t>66502344</t>
  </si>
  <si>
    <t>66633470</t>
  </si>
  <si>
    <t>63967313</t>
  </si>
  <si>
    <t>66814616</t>
  </si>
  <si>
    <t>66928014</t>
  </si>
  <si>
    <t>63389508</t>
  </si>
  <si>
    <t>63289793</t>
  </si>
  <si>
    <t>66858418</t>
  </si>
  <si>
    <t>65220257</t>
  </si>
  <si>
    <t>62333763</t>
  </si>
  <si>
    <t>65700113</t>
  </si>
  <si>
    <t>66850206</t>
  </si>
  <si>
    <t>66334546</t>
  </si>
  <si>
    <t>62330952</t>
  </si>
  <si>
    <t>63258368</t>
  </si>
  <si>
    <t>66848145</t>
  </si>
  <si>
    <t>63258388</t>
  </si>
  <si>
    <t>62205513</t>
  </si>
  <si>
    <t>66309912</t>
  </si>
  <si>
    <t>65710553</t>
  </si>
  <si>
    <t>66546759</t>
  </si>
  <si>
    <t>66559488</t>
  </si>
  <si>
    <t>66126974</t>
  </si>
  <si>
    <t>62186933</t>
  </si>
  <si>
    <t>66618885</t>
  </si>
  <si>
    <t>66628724</t>
  </si>
  <si>
    <t>63003805</t>
  </si>
  <si>
    <t>66890760</t>
  </si>
  <si>
    <t>65668112</t>
  </si>
  <si>
    <t>66325166</t>
  </si>
  <si>
    <t>63681442</t>
  </si>
  <si>
    <t>66641843</t>
  </si>
  <si>
    <t>66578399</t>
  </si>
  <si>
    <t>62269198</t>
  </si>
  <si>
    <t>63388706</t>
  </si>
  <si>
    <t>63577038</t>
  </si>
  <si>
    <t>66623460</t>
  </si>
  <si>
    <t>66996609</t>
  </si>
  <si>
    <t>66963334</t>
  </si>
  <si>
    <t>62733004</t>
  </si>
  <si>
    <t>66772958</t>
  </si>
  <si>
    <t>63839892</t>
  </si>
  <si>
    <t>65608692</t>
  </si>
  <si>
    <t>66607032</t>
  </si>
  <si>
    <t>63816177</t>
  </si>
  <si>
    <t>66431142</t>
  </si>
  <si>
    <t>63888264</t>
  </si>
  <si>
    <t>62166309</t>
  </si>
  <si>
    <t>63237847</t>
  </si>
  <si>
    <t>63566202</t>
  </si>
  <si>
    <t>62160733</t>
  </si>
  <si>
    <t>62998574</t>
  </si>
  <si>
    <t>66599486</t>
  </si>
  <si>
    <t>66695158</t>
  </si>
  <si>
    <t>66121184</t>
  </si>
  <si>
    <t>66811892</t>
  </si>
  <si>
    <t>62910363</t>
  </si>
  <si>
    <t>66355626</t>
  </si>
  <si>
    <t>68810113</t>
  </si>
  <si>
    <t>66680261</t>
  </si>
  <si>
    <t>66671145</t>
  </si>
  <si>
    <t>63037371</t>
  </si>
  <si>
    <t>62182752</t>
  </si>
  <si>
    <t>62514302</t>
  </si>
  <si>
    <t>66398981</t>
  </si>
  <si>
    <t>66860154</t>
  </si>
  <si>
    <t>66545455</t>
  </si>
  <si>
    <t>68881580</t>
  </si>
  <si>
    <t>66973725</t>
  </si>
  <si>
    <t>66729210</t>
  </si>
  <si>
    <t>62435493</t>
  </si>
  <si>
    <t>65303010</t>
  </si>
  <si>
    <t>63960823</t>
  </si>
  <si>
    <t>66920477</t>
  </si>
  <si>
    <t>68016134</t>
  </si>
  <si>
    <t>65587817</t>
  </si>
  <si>
    <t>65715152</t>
  </si>
  <si>
    <t>63346262</t>
  </si>
  <si>
    <t>65858280</t>
  </si>
  <si>
    <t>63766786</t>
  </si>
  <si>
    <t>66681451</t>
  </si>
  <si>
    <t>68880228</t>
  </si>
  <si>
    <t>65432180</t>
  </si>
  <si>
    <t>66695100</t>
  </si>
  <si>
    <t>63772920</t>
  </si>
  <si>
    <t>62154967</t>
  </si>
  <si>
    <t>62913909</t>
  </si>
  <si>
    <t>62527904</t>
  </si>
  <si>
    <t>63408862</t>
  </si>
  <si>
    <t>68263985</t>
  </si>
  <si>
    <t>66823895</t>
  </si>
  <si>
    <t>63119132</t>
  </si>
  <si>
    <t>66655870</t>
  </si>
  <si>
    <t>66129997</t>
  </si>
  <si>
    <t>62438289</t>
  </si>
  <si>
    <t>62351289</t>
  </si>
  <si>
    <t>63283612</t>
  </si>
  <si>
    <t>66451139</t>
  </si>
  <si>
    <t>62027555</t>
  </si>
  <si>
    <t>62822953</t>
  </si>
  <si>
    <t>66677875</t>
  </si>
  <si>
    <t>66671563</t>
  </si>
  <si>
    <t>63888810</t>
  </si>
  <si>
    <t>62128896</t>
  </si>
  <si>
    <t>63000127</t>
  </si>
  <si>
    <t>62738583</t>
  </si>
  <si>
    <t>66333453</t>
  </si>
  <si>
    <t>66523002</t>
  </si>
  <si>
    <t>62959199</t>
  </si>
  <si>
    <t>63281060</t>
  </si>
  <si>
    <t>66877780</t>
  </si>
  <si>
    <t>66300141</t>
  </si>
  <si>
    <t>66825055</t>
  </si>
  <si>
    <t>66892115</t>
  </si>
  <si>
    <t>66820698</t>
  </si>
  <si>
    <t>66820695</t>
  </si>
  <si>
    <t>66127570</t>
  </si>
  <si>
    <t>63390128</t>
  </si>
  <si>
    <t>68684134</t>
  </si>
  <si>
    <t>66868572</t>
  </si>
  <si>
    <t>66869460</t>
  </si>
  <si>
    <t>68707097</t>
  </si>
  <si>
    <t>62394126</t>
  </si>
  <si>
    <t>62877161</t>
  </si>
  <si>
    <t>63966878</t>
  </si>
  <si>
    <t>66420076</t>
  </si>
  <si>
    <t>62731889</t>
  </si>
  <si>
    <t>66525498</t>
  </si>
  <si>
    <t>66426992</t>
  </si>
  <si>
    <t>62239803</t>
  </si>
  <si>
    <t>62398448</t>
  </si>
  <si>
    <t>63853300</t>
  </si>
  <si>
    <t>66526598</t>
  </si>
  <si>
    <t>66317707</t>
  </si>
  <si>
    <t>66386337</t>
  </si>
  <si>
    <t>66690740</t>
  </si>
  <si>
    <t>63223355</t>
  </si>
  <si>
    <t>13942687747</t>
  </si>
  <si>
    <t>62394673</t>
  </si>
  <si>
    <t>62272688</t>
  </si>
  <si>
    <t>66477406</t>
  </si>
  <si>
    <t>66268335</t>
  </si>
  <si>
    <t>65993051</t>
  </si>
  <si>
    <t>68263187</t>
  </si>
  <si>
    <t>65226670</t>
  </si>
  <si>
    <t>66105328</t>
  </si>
  <si>
    <t>66605537</t>
  </si>
  <si>
    <t>65227339</t>
  </si>
  <si>
    <t>68331899</t>
  </si>
  <si>
    <t>66263530</t>
  </si>
  <si>
    <t>65558040</t>
  </si>
  <si>
    <t>65632124</t>
  </si>
  <si>
    <t>63008602</t>
  </si>
  <si>
    <t>63742399</t>
  </si>
  <si>
    <t>66804794</t>
  </si>
  <si>
    <t>66286660</t>
  </si>
  <si>
    <t>66370328</t>
  </si>
  <si>
    <t>66126200</t>
  </si>
  <si>
    <t>62837163</t>
  </si>
  <si>
    <t>68589661</t>
  </si>
  <si>
    <t>66399017</t>
  </si>
  <si>
    <t>65221892</t>
  </si>
  <si>
    <t>65582168</t>
  </si>
  <si>
    <t>66580634</t>
  </si>
  <si>
    <t>66112205</t>
  </si>
  <si>
    <t>63629271</t>
  </si>
  <si>
    <t>65599147</t>
  </si>
  <si>
    <t>63081011</t>
  </si>
  <si>
    <t>66633748</t>
  </si>
  <si>
    <t>66681409</t>
  </si>
  <si>
    <t>66881378</t>
  </si>
  <si>
    <t>66266039</t>
  </si>
  <si>
    <t>66517214</t>
  </si>
  <si>
    <t>66827162</t>
  </si>
  <si>
    <t>68607383</t>
  </si>
  <si>
    <t>68014404</t>
  </si>
  <si>
    <t>63867192</t>
  </si>
  <si>
    <t>66570622</t>
  </si>
  <si>
    <t>66323886</t>
  </si>
  <si>
    <t>68663131</t>
  </si>
  <si>
    <t>66921437</t>
  </si>
  <si>
    <t>66866914</t>
  </si>
  <si>
    <t>66300112</t>
  </si>
  <si>
    <t>66693 669</t>
  </si>
  <si>
    <t>65589651</t>
  </si>
  <si>
    <t>62813566</t>
  </si>
  <si>
    <t>63289779</t>
  </si>
  <si>
    <t>65713885</t>
  </si>
  <si>
    <t>63907361</t>
  </si>
  <si>
    <t>66589702</t>
  </si>
  <si>
    <t>62310889</t>
  </si>
  <si>
    <t>66807133</t>
  </si>
  <si>
    <t>65651239</t>
  </si>
  <si>
    <t>68255886</t>
  </si>
  <si>
    <t>66898442</t>
  </si>
  <si>
    <t>63580878</t>
  </si>
  <si>
    <t>68660799</t>
  </si>
  <si>
    <t>62229138</t>
  </si>
  <si>
    <t>65685440</t>
  </si>
  <si>
    <t>65672886</t>
  </si>
  <si>
    <t>63111662</t>
  </si>
  <si>
    <t>66839746</t>
  </si>
  <si>
    <t>62325448</t>
  </si>
  <si>
    <t>62885810</t>
  </si>
  <si>
    <t>68886839</t>
  </si>
  <si>
    <t>68588823</t>
  </si>
  <si>
    <t>66552694</t>
  </si>
  <si>
    <t>66545063</t>
  </si>
  <si>
    <t>63116662</t>
  </si>
  <si>
    <t>62513413</t>
  </si>
  <si>
    <t>66652063</t>
  </si>
  <si>
    <t>68863996</t>
  </si>
  <si>
    <t>66377216</t>
  </si>
  <si>
    <t>66501644</t>
  </si>
  <si>
    <t>62812567</t>
  </si>
  <si>
    <t>66959216</t>
  </si>
  <si>
    <t>66868137</t>
  </si>
  <si>
    <t>65353822</t>
  </si>
  <si>
    <t>66506152</t>
  </si>
  <si>
    <t>62739155</t>
  </si>
  <si>
    <t>63453222</t>
  </si>
  <si>
    <t>68012268</t>
  </si>
  <si>
    <t>63688352</t>
  </si>
  <si>
    <t>63003093</t>
  </si>
  <si>
    <t>62821818</t>
  </si>
  <si>
    <t>66523408</t>
  </si>
  <si>
    <t>62639551</t>
  </si>
  <si>
    <t>62929379</t>
  </si>
  <si>
    <t>66225514</t>
  </si>
  <si>
    <t>63689765</t>
  </si>
  <si>
    <t>66515661</t>
  </si>
  <si>
    <t>62410988</t>
  </si>
  <si>
    <t>63369093</t>
  </si>
  <si>
    <t>66578259</t>
  </si>
  <si>
    <t>66330141</t>
  </si>
  <si>
    <t>63704141</t>
  </si>
  <si>
    <t>66881687</t>
  </si>
  <si>
    <t>62078526</t>
  </si>
  <si>
    <t>66607143</t>
  </si>
  <si>
    <t>62034085</t>
  </si>
  <si>
    <t>65561286</t>
  </si>
  <si>
    <t>68259458</t>
  </si>
  <si>
    <t>62995885</t>
  </si>
  <si>
    <t>66312022</t>
  </si>
  <si>
    <t>63533399</t>
  </si>
  <si>
    <t>62226300</t>
  </si>
  <si>
    <t>62338938</t>
  </si>
  <si>
    <t>66876472</t>
  </si>
  <si>
    <t>66836773</t>
  </si>
  <si>
    <t>66596505</t>
  </si>
  <si>
    <t>66512260</t>
  </si>
  <si>
    <t>68257118</t>
  </si>
  <si>
    <t>65558796</t>
  </si>
  <si>
    <t>66337867</t>
  </si>
  <si>
    <t>62377999</t>
  </si>
  <si>
    <t>65606771</t>
  </si>
  <si>
    <t>62290907</t>
  </si>
  <si>
    <t>62822057</t>
  </si>
  <si>
    <t>68818672</t>
  </si>
  <si>
    <t>66221949</t>
  </si>
  <si>
    <t>68850927</t>
  </si>
  <si>
    <t>;62880767</t>
  </si>
  <si>
    <t>63777520</t>
  </si>
  <si>
    <t>66422196</t>
  </si>
  <si>
    <t>66120018</t>
  </si>
  <si>
    <t>62999082</t>
  </si>
  <si>
    <t>65585978</t>
  </si>
  <si>
    <t>63235172</t>
  </si>
  <si>
    <t>66780600</t>
  </si>
  <si>
    <t>66636066</t>
  </si>
  <si>
    <t>68573273</t>
  </si>
  <si>
    <t>66113382</t>
  </si>
  <si>
    <t>63689148</t>
  </si>
  <si>
    <t>66564123</t>
  </si>
  <si>
    <t>66211923</t>
  </si>
  <si>
    <t>68818033</t>
  </si>
  <si>
    <t>66809151</t>
  </si>
  <si>
    <t>66678661</t>
  </si>
  <si>
    <t>63618070</t>
  </si>
  <si>
    <t>62805111</t>
  </si>
  <si>
    <t>68299134</t>
  </si>
  <si>
    <t>63561295</t>
  </si>
  <si>
    <t>62998198</t>
  </si>
  <si>
    <t>66198534</t>
  </si>
  <si>
    <t>66530197</t>
  </si>
  <si>
    <t>66380911</t>
  </si>
  <si>
    <t>62260007</t>
  </si>
  <si>
    <t>68573382</t>
  </si>
  <si>
    <t>66328033</t>
  </si>
  <si>
    <t>66453188</t>
  </si>
  <si>
    <t>62393033</t>
  </si>
  <si>
    <t>63231266</t>
  </si>
  <si>
    <t>65575905</t>
  </si>
  <si>
    <t>66224395</t>
  </si>
  <si>
    <t>68579608</t>
  </si>
  <si>
    <t>63597267</t>
  </si>
  <si>
    <t>63883853</t>
  </si>
  <si>
    <t>63856869</t>
  </si>
  <si>
    <t>68280562</t>
  </si>
  <si>
    <t>62372028</t>
  </si>
  <si>
    <t>66888854</t>
  </si>
  <si>
    <t>66688841</t>
  </si>
  <si>
    <t>66682068</t>
  </si>
  <si>
    <t>66886975</t>
  </si>
  <si>
    <t>66351997</t>
  </si>
  <si>
    <t>66256320</t>
  </si>
  <si>
    <t>66267009</t>
  </si>
  <si>
    <t>63041079</t>
  </si>
  <si>
    <t>66826759</t>
  </si>
  <si>
    <t>66668326</t>
  </si>
  <si>
    <t>66620450</t>
  </si>
  <si>
    <t>63063068</t>
  </si>
  <si>
    <t>68890866</t>
  </si>
  <si>
    <t>68890864</t>
  </si>
  <si>
    <t>66196702</t>
  </si>
  <si>
    <t>65205679</t>
  </si>
  <si>
    <t>63168020</t>
  </si>
  <si>
    <t>65781234</t>
  </si>
  <si>
    <t>66445748</t>
  </si>
  <si>
    <t>66615066</t>
  </si>
  <si>
    <t>68883216</t>
  </si>
  <si>
    <t>62170113</t>
  </si>
  <si>
    <t>62938993</t>
  </si>
  <si>
    <t>62338335</t>
  </si>
  <si>
    <t>66618379</t>
  </si>
  <si>
    <t>66121988</t>
  </si>
  <si>
    <t>66684492</t>
  </si>
  <si>
    <t>65270160</t>
  </si>
  <si>
    <t>62998219</t>
  </si>
  <si>
    <t>62669939</t>
  </si>
  <si>
    <t>62639353</t>
  </si>
  <si>
    <t>66426622</t>
  </si>
  <si>
    <t>63693888</t>
  </si>
  <si>
    <t>63340789</t>
  </si>
  <si>
    <t>65549159</t>
  </si>
  <si>
    <t>62536277</t>
  </si>
  <si>
    <t>65589720</t>
  </si>
  <si>
    <t>66348220</t>
  </si>
  <si>
    <t>66501468</t>
  </si>
  <si>
    <t>66675271</t>
  </si>
  <si>
    <t>62223788</t>
  </si>
  <si>
    <t>62929213</t>
  </si>
  <si>
    <t>66565791</t>
  </si>
  <si>
    <t>62036838</t>
  </si>
  <si>
    <t>66398660</t>
  </si>
  <si>
    <t>66780708</t>
  </si>
  <si>
    <t>62998678</t>
  </si>
  <si>
    <t>66762233</t>
  </si>
  <si>
    <t>66296823</t>
  </si>
  <si>
    <t>66272282</t>
  </si>
  <si>
    <t>6638 3380</t>
  </si>
  <si>
    <t>66821071</t>
  </si>
  <si>
    <t>66218857</t>
  </si>
  <si>
    <t>66638614</t>
  </si>
  <si>
    <t>66687420</t>
  </si>
  <si>
    <t>62633603</t>
  </si>
  <si>
    <t>68813214</t>
  </si>
  <si>
    <t>66793389</t>
  </si>
  <si>
    <t>66848484</t>
  </si>
  <si>
    <t>66334087</t>
  </si>
  <si>
    <t>62247007</t>
  </si>
  <si>
    <t>68679659</t>
  </si>
  <si>
    <t>68253789</t>
  </si>
  <si>
    <t>66520920</t>
  </si>
  <si>
    <t>62376921</t>
  </si>
  <si>
    <t>63000260</t>
  </si>
  <si>
    <t>62344379</t>
  </si>
  <si>
    <t>62191268</t>
  </si>
  <si>
    <t>不要再聯繫</t>
  </si>
  <si>
    <t>66867311/62115986</t>
  </si>
  <si>
    <t>62831228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</si>
</sst>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14" x14ac:knownFonts="1">
    <font>
      <sz val="12"/>
      <color theme="1"/>
      <name val="Aptos Narrow"/>
      <family val="2"/>
      <scheme val="minor"/>
    </font>
    <font>
      <sz val="9"/>
      <name val="Aptos Narrow"/>
      <family val="3"/>
      <charset val="136"/>
      <scheme val="minor"/>
    </font>
    <font>
      <sz val="10"/>
      <color theme="1"/>
      <name val="Arial"/>
      <family val="2"/>
    </font>
    <font>
      <sz val="10"/>
      <color theme="1"/>
      <name val="MingLiU"/>
      <family val="1"/>
      <charset val="136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C0C0C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PMingLiU"/>
      <family val="1"/>
      <charset val="136"/>
    </font>
    <font>
      <sz val="12"/>
      <color rgb="FF0C0C0C"/>
      <name val="PMingLiU"/>
      <family val="1"/>
      <charset val="136"/>
    </font>
    <font>
      <sz val="12"/>
      <color rgb="FF000000"/>
      <name val="PMingLiU"/>
      <family val="1"/>
      <charset val="136"/>
    </font>
    <font>
      <sz val="12"/>
      <name val="PMingLiU"/>
      <family val="1"/>
      <charset val="136"/>
    </font>
    <font>
      <sz val="12"/>
      <name val="Arial"/>
      <family val="2"/>
    </font>
    <font>
      <b/>
      <sz val="12"/>
      <color rgb="FF0C0C0C"/>
      <name val="PMingLiU"/>
      <family val="1"/>
      <charset val="136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2EFD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666666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F3F3F3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14" fontId="0" fillId="0" borderId="0" xfId="0" applyNumberFormat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/>
    </xf>
    <xf numFmtId="164" fontId="9" fillId="4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9" fillId="9" borderId="1" xfId="0" applyNumberFormat="1" applyFont="1" applyFill="1" applyBorder="1" applyAlignment="1">
      <alignment horizontal="center" vertical="center"/>
    </xf>
    <xf numFmtId="164" fontId="9" fillId="6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readingOrder="1"/>
    </xf>
    <xf numFmtId="0" fontId="9" fillId="2" borderId="1" xfId="0" applyFont="1" applyFill="1" applyBorder="1" applyAlignment="1">
      <alignment horizontal="center" vertical="center" readingOrder="1"/>
    </xf>
    <xf numFmtId="164" fontId="0" fillId="4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/>
    </xf>
    <xf numFmtId="49" fontId="6" fillId="4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003"/>
  <sheetViews>
    <sheetView tabSelected="1" workbookViewId="0">
      <selection activeCell="R4" sqref="R4"/>
    </sheetView>
  </sheetViews>
  <sheetFormatPr baseColWidth="10" defaultColWidth="11" defaultRowHeight="16" x14ac:dyDescent="0.2"/>
  <cols>
    <col min="1" max="1" width="44.1640625" style="1" bestFit="1" customWidth="1"/>
    <col min="2" max="2" width="24.6640625" style="1" customWidth="1"/>
    <col min="3" max="3" width="26.1640625" style="1" customWidth="1"/>
    <col min="4" max="4" width="26.5" style="1" customWidth="1"/>
    <col min="5" max="5" width="18" style="76" customWidth="1"/>
    <col min="6" max="6" width="17.33203125" style="76" customWidth="1"/>
    <col min="7" max="7" width="20.5" style="76" customWidth="1"/>
    <col min="8" max="8" width="29.6640625" style="1" customWidth="1"/>
    <col min="9" max="9" width="20.5" style="1" customWidth="1"/>
    <col min="10" max="10" width="11.5" style="1" bestFit="1" customWidth="1"/>
    <col min="11" max="11" width="11" style="1"/>
    <col min="12" max="12" width="19.6640625" style="1" customWidth="1"/>
    <col min="13" max="13" width="15.5" style="1" customWidth="1"/>
    <col min="14" max="18" width="11" style="1"/>
  </cols>
  <sheetData>
    <row r="1" spans="1:18" ht="51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12</v>
      </c>
      <c r="I1" s="1" t="s">
        <v>1</v>
      </c>
      <c r="J1" s="1" t="s">
        <v>0</v>
      </c>
      <c r="K1" s="3" t="s">
        <v>15</v>
      </c>
      <c r="L1" s="1" t="s">
        <v>13</v>
      </c>
      <c r="M1" s="1" t="s">
        <v>14</v>
      </c>
      <c r="N1" s="1" t="s">
        <v>9</v>
      </c>
      <c r="O1" s="1" t="s">
        <v>10</v>
      </c>
      <c r="P1" s="1" t="s">
        <v>11</v>
      </c>
      <c r="Q1" s="1" t="s">
        <v>16</v>
      </c>
      <c r="R1" s="1" t="s">
        <v>17</v>
      </c>
    </row>
    <row r="2" spans="1:18" ht="30" customHeight="1" x14ac:dyDescent="0.2">
      <c r="A2" s="1" t="s">
        <v>30</v>
      </c>
      <c r="B2" s="1" t="s">
        <v>48</v>
      </c>
      <c r="C2" s="6">
        <v>45436</v>
      </c>
      <c r="D2" s="6">
        <v>45437</v>
      </c>
      <c r="E2" s="76" t="s">
        <v>1208</v>
      </c>
      <c r="F2" s="76" t="s">
        <v>1209</v>
      </c>
      <c r="G2" s="76" t="s">
        <v>9283</v>
      </c>
      <c r="J2" s="1" t="s">
        <v>49</v>
      </c>
      <c r="K2" s="1" t="s">
        <v>50</v>
      </c>
      <c r="L2" s="1">
        <v>3</v>
      </c>
      <c r="M2" s="1">
        <v>1</v>
      </c>
    </row>
    <row r="3" spans="1:18" s="2" customFormat="1" ht="30" customHeight="1" x14ac:dyDescent="0.2">
      <c r="A3" s="1" t="s">
        <v>36</v>
      </c>
      <c r="B3" s="1" t="s">
        <v>48</v>
      </c>
      <c r="C3" s="6">
        <v>45330</v>
      </c>
      <c r="D3" s="82">
        <v>45333</v>
      </c>
      <c r="E3" s="76" t="s">
        <v>786</v>
      </c>
      <c r="F3" s="76" t="s">
        <v>787</v>
      </c>
      <c r="G3" s="76" t="s">
        <v>9020</v>
      </c>
      <c r="H3" s="3"/>
      <c r="I3" s="3"/>
      <c r="J3" s="3" t="str" cm="1">
        <f t="array" aca="1" ref="J3" ca="1">INDEX({"Y","N"},RANDBETWEEN(1,2))</f>
        <v>N</v>
      </c>
      <c r="K3" s="3"/>
      <c r="L3" s="3">
        <f ca="1">RANDBETWEEN(1,5)</f>
        <v>5</v>
      </c>
      <c r="M3" s="3">
        <f ca="1">RANDBETWEEN(1,5)</f>
        <v>5</v>
      </c>
      <c r="N3" s="3"/>
      <c r="O3" s="3"/>
      <c r="P3" s="3"/>
      <c r="Q3" s="3"/>
      <c r="R3" s="3"/>
    </row>
    <row r="4" spans="1:18" ht="30" customHeight="1" x14ac:dyDescent="0.2">
      <c r="A4" s="1" t="s">
        <v>33</v>
      </c>
      <c r="B4" s="1" t="s">
        <v>48</v>
      </c>
      <c r="C4" s="6">
        <v>45396</v>
      </c>
      <c r="D4" s="82">
        <v>45399</v>
      </c>
      <c r="E4" s="76" t="s">
        <v>790</v>
      </c>
      <c r="F4" s="76" t="s">
        <v>791</v>
      </c>
      <c r="G4" s="76" t="s">
        <v>9198</v>
      </c>
      <c r="J4" s="3" t="str" cm="1">
        <f t="array" aca="1" ref="J4" ca="1">INDEX({"Y","N"},RANDBETWEEN(1,2))</f>
        <v>Y</v>
      </c>
      <c r="L4" s="3">
        <f t="shared" ref="L4:M67" ca="1" si="0">RANDBETWEEN(1,5)</f>
        <v>3</v>
      </c>
      <c r="M4" s="3">
        <f t="shared" ca="1" si="0"/>
        <v>5</v>
      </c>
    </row>
    <row r="5" spans="1:18" ht="30" customHeight="1" x14ac:dyDescent="0.2">
      <c r="A5" s="1" t="s">
        <v>21</v>
      </c>
      <c r="B5" s="1" t="s">
        <v>48</v>
      </c>
      <c r="C5" s="6">
        <v>45405</v>
      </c>
      <c r="D5" s="82">
        <v>45408</v>
      </c>
      <c r="E5" s="76" t="s">
        <v>720</v>
      </c>
      <c r="F5" s="76" t="s">
        <v>721</v>
      </c>
      <c r="G5" s="76" t="s">
        <v>9020</v>
      </c>
      <c r="J5" s="3" t="str" cm="1">
        <f t="array" aca="1" ref="J5" ca="1">INDEX({"Y","N"},RANDBETWEEN(1,2))</f>
        <v>N</v>
      </c>
      <c r="L5" s="3">
        <f t="shared" ca="1" si="0"/>
        <v>3</v>
      </c>
      <c r="M5" s="3">
        <f t="shared" ca="1" si="0"/>
        <v>2</v>
      </c>
    </row>
    <row r="6" spans="1:18" ht="30" customHeight="1" x14ac:dyDescent="0.2">
      <c r="A6" s="1" t="s">
        <v>19</v>
      </c>
      <c r="B6" s="1" t="s">
        <v>48</v>
      </c>
      <c r="C6" s="6">
        <v>45434</v>
      </c>
      <c r="D6" s="82">
        <v>45437</v>
      </c>
      <c r="E6" s="76" t="s">
        <v>435</v>
      </c>
      <c r="F6" s="76" t="s">
        <v>436</v>
      </c>
      <c r="G6" s="76" t="s">
        <v>9062</v>
      </c>
      <c r="J6" s="3" t="str" cm="1">
        <f t="array" aca="1" ref="J6" ca="1">INDEX({"Y","N"},RANDBETWEEN(1,2))</f>
        <v>Y</v>
      </c>
      <c r="L6" s="3">
        <f t="shared" ca="1" si="0"/>
        <v>3</v>
      </c>
      <c r="M6" s="3">
        <f t="shared" ca="1" si="0"/>
        <v>3</v>
      </c>
    </row>
    <row r="7" spans="1:18" ht="30" customHeight="1" x14ac:dyDescent="0.2">
      <c r="A7" s="1" t="s">
        <v>32</v>
      </c>
      <c r="B7" s="1" t="s">
        <v>48</v>
      </c>
      <c r="C7" s="6">
        <v>45397</v>
      </c>
      <c r="D7" s="82">
        <v>45400</v>
      </c>
      <c r="E7" s="76" t="s">
        <v>1012</v>
      </c>
      <c r="F7" s="76" t="s">
        <v>1013</v>
      </c>
      <c r="G7" s="76" t="s">
        <v>9076</v>
      </c>
      <c r="J7" s="3" t="str" cm="1">
        <f t="array" aca="1" ref="J7" ca="1">INDEX({"Y","N"},RANDBETWEEN(1,2))</f>
        <v>N</v>
      </c>
      <c r="L7" s="3">
        <f t="shared" ca="1" si="0"/>
        <v>5</v>
      </c>
      <c r="M7" s="3">
        <f t="shared" ca="1" si="0"/>
        <v>3</v>
      </c>
    </row>
    <row r="8" spans="1:18" ht="30" customHeight="1" x14ac:dyDescent="0.2">
      <c r="A8" s="1" t="s">
        <v>41</v>
      </c>
      <c r="B8" s="1" t="s">
        <v>48</v>
      </c>
      <c r="C8" s="6">
        <v>45345</v>
      </c>
      <c r="D8" s="82">
        <v>45348</v>
      </c>
      <c r="E8" s="76" t="s">
        <v>546</v>
      </c>
      <c r="F8" s="76" t="s">
        <v>547</v>
      </c>
      <c r="G8" s="76" t="s">
        <v>9114</v>
      </c>
      <c r="J8" s="3" t="str" cm="1">
        <f t="array" aca="1" ref="J8" ca="1">INDEX({"Y","N"},RANDBETWEEN(1,2))</f>
        <v>Y</v>
      </c>
      <c r="L8" s="3">
        <f t="shared" ca="1" si="0"/>
        <v>3</v>
      </c>
      <c r="M8" s="3">
        <f t="shared" ca="1" si="0"/>
        <v>1</v>
      </c>
    </row>
    <row r="9" spans="1:18" ht="30" customHeight="1" x14ac:dyDescent="0.2">
      <c r="A9" s="1" t="s">
        <v>32</v>
      </c>
      <c r="B9" s="1" t="s">
        <v>48</v>
      </c>
      <c r="C9" s="6">
        <v>45360</v>
      </c>
      <c r="D9" s="82">
        <v>45363</v>
      </c>
      <c r="E9" s="76" t="s">
        <v>858</v>
      </c>
      <c r="F9" s="76" t="s">
        <v>859</v>
      </c>
      <c r="G9" s="76" t="s">
        <v>9212</v>
      </c>
      <c r="J9" s="3" t="str" cm="1">
        <f t="array" aca="1" ref="J9" ca="1">INDEX({"Y","N"},RANDBETWEEN(1,2))</f>
        <v>Y</v>
      </c>
      <c r="L9" s="3">
        <f t="shared" ca="1" si="0"/>
        <v>1</v>
      </c>
      <c r="M9" s="3">
        <f t="shared" ca="1" si="0"/>
        <v>1</v>
      </c>
    </row>
    <row r="10" spans="1:18" ht="30" customHeight="1" x14ac:dyDescent="0.2">
      <c r="A10" s="1" t="s">
        <v>31</v>
      </c>
      <c r="B10" s="1" t="s">
        <v>48</v>
      </c>
      <c r="C10" s="6">
        <v>45315</v>
      </c>
      <c r="D10" s="82">
        <v>45318</v>
      </c>
      <c r="E10" s="76" t="s">
        <v>930</v>
      </c>
      <c r="F10" s="76" t="s">
        <v>931</v>
      </c>
      <c r="G10" s="76" t="s">
        <v>9067</v>
      </c>
      <c r="J10" s="3" t="str" cm="1">
        <f t="array" aca="1" ref="J10" ca="1">INDEX({"Y","N"},RANDBETWEEN(1,2))</f>
        <v>Y</v>
      </c>
      <c r="L10" s="3">
        <f t="shared" ca="1" si="0"/>
        <v>2</v>
      </c>
      <c r="M10" s="3">
        <f t="shared" ca="1" si="0"/>
        <v>4</v>
      </c>
    </row>
    <row r="11" spans="1:18" ht="30" customHeight="1" x14ac:dyDescent="0.2">
      <c r="A11" s="1" t="s">
        <v>37</v>
      </c>
      <c r="B11" s="1" t="s">
        <v>48</v>
      </c>
      <c r="C11" s="6">
        <v>45396</v>
      </c>
      <c r="D11" s="82">
        <v>45399</v>
      </c>
      <c r="E11" s="76" t="s">
        <v>221</v>
      </c>
      <c r="F11" s="76" t="s">
        <v>222</v>
      </c>
      <c r="G11" s="76" t="s">
        <v>8968</v>
      </c>
      <c r="J11" s="3" t="str" cm="1">
        <f t="array" aca="1" ref="J11" ca="1">INDEX({"Y","N"},RANDBETWEEN(1,2))</f>
        <v>Y</v>
      </c>
      <c r="L11" s="3">
        <f t="shared" ca="1" si="0"/>
        <v>2</v>
      </c>
      <c r="M11" s="3">
        <f t="shared" ca="1" si="0"/>
        <v>4</v>
      </c>
    </row>
    <row r="12" spans="1:18" ht="30" customHeight="1" x14ac:dyDescent="0.2">
      <c r="A12" s="1" t="s">
        <v>24</v>
      </c>
      <c r="B12" s="1" t="s">
        <v>48</v>
      </c>
      <c r="C12" s="6">
        <v>45305</v>
      </c>
      <c r="D12" s="82">
        <v>45308</v>
      </c>
      <c r="E12" s="76" t="s">
        <v>772</v>
      </c>
      <c r="F12" s="76" t="s">
        <v>773</v>
      </c>
      <c r="G12" s="76" t="s">
        <v>9194</v>
      </c>
      <c r="J12" s="3" t="str" cm="1">
        <f t="array" aca="1" ref="J12" ca="1">INDEX({"Y","N"},RANDBETWEEN(1,2))</f>
        <v>N</v>
      </c>
      <c r="L12" s="3">
        <f t="shared" ca="1" si="0"/>
        <v>1</v>
      </c>
      <c r="M12" s="3">
        <f t="shared" ca="1" si="0"/>
        <v>1</v>
      </c>
    </row>
    <row r="13" spans="1:18" ht="30" customHeight="1" x14ac:dyDescent="0.2">
      <c r="A13" s="1" t="s">
        <v>34</v>
      </c>
      <c r="B13" s="1" t="s">
        <v>48</v>
      </c>
      <c r="C13" s="6">
        <v>45365</v>
      </c>
      <c r="D13" s="82">
        <v>45368</v>
      </c>
      <c r="E13" s="76" t="s">
        <v>1190</v>
      </c>
      <c r="F13" s="76" t="s">
        <v>1191</v>
      </c>
      <c r="G13" s="76" t="s">
        <v>9282</v>
      </c>
      <c r="J13" s="3" t="str" cm="1">
        <f t="array" aca="1" ref="J13" ca="1">INDEX({"Y","N"},RANDBETWEEN(1,2))</f>
        <v>Y</v>
      </c>
      <c r="L13" s="3">
        <f t="shared" ca="1" si="0"/>
        <v>3</v>
      </c>
      <c r="M13" s="3">
        <f t="shared" ca="1" si="0"/>
        <v>2</v>
      </c>
    </row>
    <row r="14" spans="1:18" ht="30" customHeight="1" x14ac:dyDescent="0.2">
      <c r="A14" s="1" t="s">
        <v>39</v>
      </c>
      <c r="B14" s="1" t="s">
        <v>48</v>
      </c>
      <c r="C14" s="6">
        <v>45425</v>
      </c>
      <c r="D14" s="82">
        <v>45428</v>
      </c>
      <c r="E14" s="76" t="s">
        <v>604</v>
      </c>
      <c r="F14" s="76" t="s">
        <v>605</v>
      </c>
      <c r="G14" s="76" t="s">
        <v>9142</v>
      </c>
      <c r="J14" s="3" t="str" cm="1">
        <f t="array" aca="1" ref="J14" ca="1">INDEX({"Y","N"},RANDBETWEEN(1,2))</f>
        <v>Y</v>
      </c>
      <c r="L14" s="3">
        <f t="shared" ca="1" si="0"/>
        <v>3</v>
      </c>
      <c r="M14" s="3">
        <f t="shared" ca="1" si="0"/>
        <v>3</v>
      </c>
    </row>
    <row r="15" spans="1:18" ht="30" customHeight="1" x14ac:dyDescent="0.2">
      <c r="A15" s="1" t="s">
        <v>34</v>
      </c>
      <c r="B15" s="1" t="s">
        <v>48</v>
      </c>
      <c r="C15" s="6">
        <v>45427</v>
      </c>
      <c r="D15" s="82">
        <v>45430</v>
      </c>
      <c r="E15" s="76" t="s">
        <v>1008</v>
      </c>
      <c r="F15" s="76" t="s">
        <v>1009</v>
      </c>
      <c r="G15" s="76" t="s">
        <v>9093</v>
      </c>
      <c r="J15" s="3" t="str" cm="1">
        <f t="array" aca="1" ref="J15" ca="1">INDEX({"Y","N"},RANDBETWEEN(1,2))</f>
        <v>Y</v>
      </c>
      <c r="L15" s="3">
        <f t="shared" ca="1" si="0"/>
        <v>3</v>
      </c>
      <c r="M15" s="3">
        <f t="shared" ca="1" si="0"/>
        <v>1</v>
      </c>
    </row>
    <row r="16" spans="1:18" ht="30" customHeight="1" x14ac:dyDescent="0.2">
      <c r="A16" s="1" t="s">
        <v>42</v>
      </c>
      <c r="B16" s="1" t="s">
        <v>48</v>
      </c>
      <c r="C16" s="6">
        <v>45391</v>
      </c>
      <c r="D16" s="82">
        <v>45394</v>
      </c>
      <c r="E16" s="76" t="s">
        <v>622</v>
      </c>
      <c r="F16" s="76" t="s">
        <v>623</v>
      </c>
      <c r="G16" s="76" t="s">
        <v>9148</v>
      </c>
      <c r="J16" s="3" t="str" cm="1">
        <f t="array" aca="1" ref="J16" ca="1">INDEX({"Y","N"},RANDBETWEEN(1,2))</f>
        <v>N</v>
      </c>
      <c r="L16" s="3">
        <f t="shared" ca="1" si="0"/>
        <v>1</v>
      </c>
      <c r="M16" s="3">
        <f t="shared" ca="1" si="0"/>
        <v>5</v>
      </c>
    </row>
    <row r="17" spans="1:13" ht="30" customHeight="1" x14ac:dyDescent="0.2">
      <c r="A17" s="1" t="s">
        <v>34</v>
      </c>
      <c r="B17" s="1" t="s">
        <v>48</v>
      </c>
      <c r="C17" s="6">
        <v>45407</v>
      </c>
      <c r="D17" s="82">
        <v>45410</v>
      </c>
      <c r="E17" s="76" t="s">
        <v>658</v>
      </c>
      <c r="F17" s="76" t="s">
        <v>659</v>
      </c>
      <c r="G17" s="76" t="s">
        <v>9166</v>
      </c>
      <c r="J17" s="3" t="str" cm="1">
        <f t="array" aca="1" ref="J17" ca="1">INDEX({"Y","N"},RANDBETWEEN(1,2))</f>
        <v>N</v>
      </c>
      <c r="L17" s="3">
        <f t="shared" ca="1" si="0"/>
        <v>2</v>
      </c>
      <c r="M17" s="3">
        <f t="shared" ca="1" si="0"/>
        <v>3</v>
      </c>
    </row>
    <row r="18" spans="1:13" ht="30" customHeight="1" x14ac:dyDescent="0.2">
      <c r="A18" s="1" t="s">
        <v>30</v>
      </c>
      <c r="B18" s="1" t="s">
        <v>48</v>
      </c>
      <c r="C18" s="6">
        <v>45304</v>
      </c>
      <c r="D18" s="82">
        <v>45307</v>
      </c>
      <c r="E18" s="76" t="s">
        <v>225</v>
      </c>
      <c r="F18" s="76" t="s">
        <v>226</v>
      </c>
      <c r="G18" s="76" t="s">
        <v>8970</v>
      </c>
      <c r="J18" s="3" t="str" cm="1">
        <f t="array" aca="1" ref="J18" ca="1">INDEX({"Y","N"},RANDBETWEEN(1,2))</f>
        <v>N</v>
      </c>
      <c r="L18" s="3">
        <f t="shared" ca="1" si="0"/>
        <v>3</v>
      </c>
      <c r="M18" s="3">
        <f t="shared" ca="1" si="0"/>
        <v>2</v>
      </c>
    </row>
    <row r="19" spans="1:13" ht="30" customHeight="1" x14ac:dyDescent="0.2">
      <c r="A19" s="1" t="s">
        <v>39</v>
      </c>
      <c r="B19" s="1" t="s">
        <v>48</v>
      </c>
      <c r="C19" s="6">
        <v>45428</v>
      </c>
      <c r="D19" s="82">
        <v>45431</v>
      </c>
      <c r="E19" s="76" t="s">
        <v>730</v>
      </c>
      <c r="F19" s="76" t="s">
        <v>731</v>
      </c>
      <c r="G19" s="76" t="s">
        <v>9186</v>
      </c>
      <c r="J19" s="3" t="str" cm="1">
        <f t="array" aca="1" ref="J19" ca="1">INDEX({"Y","N"},RANDBETWEEN(1,2))</f>
        <v>N</v>
      </c>
      <c r="L19" s="3">
        <f t="shared" ca="1" si="0"/>
        <v>5</v>
      </c>
      <c r="M19" s="3">
        <f t="shared" ca="1" si="0"/>
        <v>2</v>
      </c>
    </row>
    <row r="20" spans="1:13" ht="30" customHeight="1" x14ac:dyDescent="0.2">
      <c r="A20" s="1" t="s">
        <v>27</v>
      </c>
      <c r="B20" s="1" t="s">
        <v>48</v>
      </c>
      <c r="C20" s="6">
        <v>45440</v>
      </c>
      <c r="D20" s="82">
        <v>45443</v>
      </c>
      <c r="E20" s="76" t="s">
        <v>1110</v>
      </c>
      <c r="F20" s="76" t="s">
        <v>1111</v>
      </c>
      <c r="G20" s="76" t="s">
        <v>8988</v>
      </c>
      <c r="J20" s="3" t="str" cm="1">
        <f t="array" aca="1" ref="J20" ca="1">INDEX({"Y","N"},RANDBETWEEN(1,2))</f>
        <v>Y</v>
      </c>
      <c r="L20" s="3">
        <f t="shared" ca="1" si="0"/>
        <v>2</v>
      </c>
      <c r="M20" s="3">
        <f t="shared" ca="1" si="0"/>
        <v>2</v>
      </c>
    </row>
    <row r="21" spans="1:13" ht="30" customHeight="1" x14ac:dyDescent="0.2">
      <c r="A21" s="1" t="s">
        <v>28</v>
      </c>
      <c r="B21" s="1" t="s">
        <v>48</v>
      </c>
      <c r="C21" s="6">
        <v>45397</v>
      </c>
      <c r="D21" s="82">
        <v>45400</v>
      </c>
      <c r="E21" s="76" t="s">
        <v>1004</v>
      </c>
      <c r="F21" s="76" t="s">
        <v>1005</v>
      </c>
      <c r="G21" s="76" t="s">
        <v>9093</v>
      </c>
      <c r="J21" s="3" t="str" cm="1">
        <f t="array" aca="1" ref="J21" ca="1">INDEX({"Y","N"},RANDBETWEEN(1,2))</f>
        <v>N</v>
      </c>
      <c r="L21" s="3">
        <f t="shared" ca="1" si="0"/>
        <v>2</v>
      </c>
      <c r="M21" s="3">
        <f t="shared" ca="1" si="0"/>
        <v>4</v>
      </c>
    </row>
    <row r="22" spans="1:13" ht="30" customHeight="1" x14ac:dyDescent="0.2">
      <c r="A22" s="1" t="s">
        <v>32</v>
      </c>
      <c r="B22" s="1" t="s">
        <v>48</v>
      </c>
      <c r="C22" s="6">
        <v>45425</v>
      </c>
      <c r="D22" s="82">
        <v>45428</v>
      </c>
      <c r="E22" s="76">
        <v>435</v>
      </c>
      <c r="F22" s="76" t="s">
        <v>54</v>
      </c>
      <c r="G22" s="76">
        <v>62966768</v>
      </c>
      <c r="J22" s="3" t="str" cm="1">
        <f t="array" aca="1" ref="J22" ca="1">INDEX({"Y","N"},RANDBETWEEN(1,2))</f>
        <v>N</v>
      </c>
      <c r="L22" s="3">
        <f t="shared" ca="1" si="0"/>
        <v>3</v>
      </c>
      <c r="M22" s="3">
        <f t="shared" ca="1" si="0"/>
        <v>1</v>
      </c>
    </row>
    <row r="23" spans="1:13" ht="17" x14ac:dyDescent="0.2">
      <c r="A23" s="1" t="s">
        <v>22</v>
      </c>
      <c r="B23" s="1" t="s">
        <v>48</v>
      </c>
      <c r="C23" s="6">
        <v>45419</v>
      </c>
      <c r="D23" s="82">
        <v>45422</v>
      </c>
      <c r="E23" s="76" t="s">
        <v>724</v>
      </c>
      <c r="F23" s="76" t="s">
        <v>725</v>
      </c>
      <c r="G23" s="76" t="s">
        <v>9183</v>
      </c>
      <c r="J23" s="3" t="str" cm="1">
        <f t="array" aca="1" ref="J23" ca="1">INDEX({"Y","N"},RANDBETWEEN(1,2))</f>
        <v>Y</v>
      </c>
      <c r="L23" s="3">
        <f t="shared" ca="1" si="0"/>
        <v>3</v>
      </c>
      <c r="M23" s="3">
        <f t="shared" ca="1" si="0"/>
        <v>2</v>
      </c>
    </row>
    <row r="24" spans="1:13" ht="17" x14ac:dyDescent="0.2">
      <c r="A24" s="1" t="s">
        <v>18</v>
      </c>
      <c r="B24" s="1" t="s">
        <v>48</v>
      </c>
      <c r="C24" s="6">
        <v>45407</v>
      </c>
      <c r="D24" s="82">
        <v>45410</v>
      </c>
      <c r="E24" s="76" t="s">
        <v>824</v>
      </c>
      <c r="F24" s="76" t="s">
        <v>825</v>
      </c>
      <c r="G24" s="76" t="s">
        <v>9020</v>
      </c>
      <c r="J24" s="3" t="str" cm="1">
        <f t="array" aca="1" ref="J24" ca="1">INDEX({"Y","N"},RANDBETWEEN(1,2))</f>
        <v>N</v>
      </c>
      <c r="L24" s="3">
        <f t="shared" ca="1" si="0"/>
        <v>1</v>
      </c>
      <c r="M24" s="3">
        <f t="shared" ca="1" si="0"/>
        <v>4</v>
      </c>
    </row>
    <row r="25" spans="1:13" ht="17" x14ac:dyDescent="0.2">
      <c r="A25" s="1" t="s">
        <v>40</v>
      </c>
      <c r="B25" s="1" t="s">
        <v>48</v>
      </c>
      <c r="C25" s="6">
        <v>45432</v>
      </c>
      <c r="D25" s="82">
        <v>45435</v>
      </c>
      <c r="E25" s="76" t="s">
        <v>690</v>
      </c>
      <c r="F25" s="76" t="s">
        <v>691</v>
      </c>
      <c r="G25" s="76" t="s">
        <v>9031</v>
      </c>
      <c r="J25" s="3" t="str" cm="1">
        <f t="array" aca="1" ref="J25" ca="1">INDEX({"Y","N"},RANDBETWEEN(1,2))</f>
        <v>N</v>
      </c>
      <c r="L25" s="3">
        <f t="shared" ca="1" si="0"/>
        <v>3</v>
      </c>
      <c r="M25" s="3">
        <f t="shared" ca="1" si="0"/>
        <v>1</v>
      </c>
    </row>
    <row r="26" spans="1:13" ht="17" x14ac:dyDescent="0.2">
      <c r="A26" s="1" t="s">
        <v>18</v>
      </c>
      <c r="B26" s="1" t="s">
        <v>48</v>
      </c>
      <c r="C26" s="6">
        <v>45439</v>
      </c>
      <c r="D26" s="82">
        <v>45442</v>
      </c>
      <c r="E26" s="76" t="s">
        <v>347</v>
      </c>
      <c r="F26" s="76" t="s">
        <v>348</v>
      </c>
      <c r="G26" s="76" t="s">
        <v>9020</v>
      </c>
      <c r="J26" s="3" t="str" cm="1">
        <f t="array" aca="1" ref="J26" ca="1">INDEX({"Y","N"},RANDBETWEEN(1,2))</f>
        <v>N</v>
      </c>
      <c r="L26" s="3">
        <f t="shared" ca="1" si="0"/>
        <v>3</v>
      </c>
      <c r="M26" s="3">
        <f t="shared" ca="1" si="0"/>
        <v>1</v>
      </c>
    </row>
    <row r="27" spans="1:13" ht="17" x14ac:dyDescent="0.2">
      <c r="A27" s="1" t="s">
        <v>22</v>
      </c>
      <c r="B27" s="1" t="s">
        <v>48</v>
      </c>
      <c r="C27" s="6">
        <v>45295</v>
      </c>
      <c r="D27" s="82">
        <v>45298</v>
      </c>
      <c r="E27" s="76" t="s">
        <v>1124</v>
      </c>
      <c r="F27" s="76" t="s">
        <v>1125</v>
      </c>
      <c r="G27" s="76" t="s">
        <v>9094</v>
      </c>
      <c r="J27" s="3" t="str" cm="1">
        <f t="array" aca="1" ref="J27" ca="1">INDEX({"Y","N"},RANDBETWEEN(1,2))</f>
        <v>Y</v>
      </c>
      <c r="L27" s="3">
        <f t="shared" ca="1" si="0"/>
        <v>2</v>
      </c>
      <c r="M27" s="3">
        <f t="shared" ca="1" si="0"/>
        <v>5</v>
      </c>
    </row>
    <row r="28" spans="1:13" ht="17" x14ac:dyDescent="0.2">
      <c r="A28" s="1" t="s">
        <v>24</v>
      </c>
      <c r="B28" s="1" t="s">
        <v>48</v>
      </c>
      <c r="C28" s="6">
        <v>45411</v>
      </c>
      <c r="D28" s="82">
        <v>45414</v>
      </c>
      <c r="E28" s="76" t="s">
        <v>742</v>
      </c>
      <c r="F28" s="76" t="s">
        <v>743</v>
      </c>
      <c r="G28" s="76" t="s">
        <v>9189</v>
      </c>
      <c r="J28" s="3" t="str" cm="1">
        <f t="array" aca="1" ref="J28" ca="1">INDEX({"Y","N"},RANDBETWEEN(1,2))</f>
        <v>Y</v>
      </c>
      <c r="L28" s="3">
        <f t="shared" ca="1" si="0"/>
        <v>1</v>
      </c>
      <c r="M28" s="3">
        <f t="shared" ca="1" si="0"/>
        <v>2</v>
      </c>
    </row>
    <row r="29" spans="1:13" ht="17" x14ac:dyDescent="0.2">
      <c r="A29" s="1" t="s">
        <v>28</v>
      </c>
      <c r="B29" s="1" t="s">
        <v>48</v>
      </c>
      <c r="C29" s="6">
        <v>45369</v>
      </c>
      <c r="D29" s="82">
        <v>45372</v>
      </c>
      <c r="E29" s="76" t="s">
        <v>395</v>
      </c>
      <c r="F29" s="76" t="s">
        <v>396</v>
      </c>
      <c r="G29" s="76" t="s">
        <v>9043</v>
      </c>
      <c r="J29" s="3" t="str" cm="1">
        <f t="array" aca="1" ref="J29" ca="1">INDEX({"Y","N"},RANDBETWEEN(1,2))</f>
        <v>Y</v>
      </c>
      <c r="L29" s="3">
        <f t="shared" ca="1" si="0"/>
        <v>2</v>
      </c>
      <c r="M29" s="3">
        <f t="shared" ca="1" si="0"/>
        <v>4</v>
      </c>
    </row>
    <row r="30" spans="1:13" ht="17" x14ac:dyDescent="0.2">
      <c r="A30" s="1" t="s">
        <v>27</v>
      </c>
      <c r="B30" s="1" t="s">
        <v>48</v>
      </c>
      <c r="C30" s="6">
        <v>45432</v>
      </c>
      <c r="D30" s="82">
        <v>45435</v>
      </c>
      <c r="E30" s="76" t="s">
        <v>828</v>
      </c>
      <c r="F30" s="76" t="s">
        <v>829</v>
      </c>
      <c r="G30" s="76" t="s">
        <v>9020</v>
      </c>
      <c r="J30" s="3" t="str" cm="1">
        <f t="array" aca="1" ref="J30" ca="1">INDEX({"Y","N"},RANDBETWEEN(1,2))</f>
        <v>N</v>
      </c>
      <c r="L30" s="3">
        <f t="shared" ca="1" si="0"/>
        <v>1</v>
      </c>
      <c r="M30" s="3">
        <f t="shared" ca="1" si="0"/>
        <v>1</v>
      </c>
    </row>
    <row r="31" spans="1:13" ht="17" x14ac:dyDescent="0.2">
      <c r="A31" s="1" t="s">
        <v>42</v>
      </c>
      <c r="B31" s="1" t="s">
        <v>48</v>
      </c>
      <c r="C31" s="6">
        <v>45386</v>
      </c>
      <c r="D31" s="82">
        <v>45389</v>
      </c>
      <c r="E31" s="76" t="s">
        <v>710</v>
      </c>
      <c r="F31" s="76" t="s">
        <v>711</v>
      </c>
      <c r="G31" s="76" t="s">
        <v>9179</v>
      </c>
      <c r="J31" s="3" t="str" cm="1">
        <f t="array" aca="1" ref="J31" ca="1">INDEX({"Y","N"},RANDBETWEEN(1,2))</f>
        <v>Y</v>
      </c>
      <c r="L31" s="3">
        <f t="shared" ca="1" si="0"/>
        <v>5</v>
      </c>
      <c r="M31" s="3">
        <f t="shared" ca="1" si="0"/>
        <v>4</v>
      </c>
    </row>
    <row r="32" spans="1:13" ht="17" x14ac:dyDescent="0.2">
      <c r="A32" s="1" t="s">
        <v>27</v>
      </c>
      <c r="B32" s="1" t="s">
        <v>48</v>
      </c>
      <c r="C32" s="6">
        <v>45437</v>
      </c>
      <c r="D32" s="82">
        <v>45440</v>
      </c>
      <c r="E32" s="76" t="s">
        <v>473</v>
      </c>
      <c r="F32" s="76" t="s">
        <v>474</v>
      </c>
      <c r="G32" s="76" t="s">
        <v>9079</v>
      </c>
      <c r="J32" s="3" t="str" cm="1">
        <f t="array" aca="1" ref="J32" ca="1">INDEX({"Y","N"},RANDBETWEEN(1,2))</f>
        <v>Y</v>
      </c>
      <c r="L32" s="3">
        <f t="shared" ca="1" si="0"/>
        <v>3</v>
      </c>
      <c r="M32" s="3">
        <f t="shared" ca="1" si="0"/>
        <v>1</v>
      </c>
    </row>
    <row r="33" spans="1:13" ht="17" x14ac:dyDescent="0.2">
      <c r="A33" s="1" t="s">
        <v>22</v>
      </c>
      <c r="B33" s="1" t="s">
        <v>48</v>
      </c>
      <c r="C33" s="6">
        <v>45363</v>
      </c>
      <c r="D33" s="82">
        <v>45366</v>
      </c>
      <c r="E33" s="76">
        <v>442</v>
      </c>
      <c r="F33" s="76" t="s">
        <v>59</v>
      </c>
      <c r="G33" s="76">
        <v>63659207</v>
      </c>
      <c r="J33" s="3" t="str" cm="1">
        <f t="array" aca="1" ref="J33" ca="1">INDEX({"Y","N"},RANDBETWEEN(1,2))</f>
        <v>Y</v>
      </c>
      <c r="L33" s="3">
        <f t="shared" ca="1" si="0"/>
        <v>2</v>
      </c>
      <c r="M33" s="3">
        <f t="shared" ca="1" si="0"/>
        <v>1</v>
      </c>
    </row>
    <row r="34" spans="1:13" ht="17" x14ac:dyDescent="0.2">
      <c r="A34" s="1" t="s">
        <v>27</v>
      </c>
      <c r="B34" s="1" t="s">
        <v>48</v>
      </c>
      <c r="C34" s="6">
        <v>45351</v>
      </c>
      <c r="D34" s="82">
        <v>45354</v>
      </c>
      <c r="E34" s="76">
        <v>470</v>
      </c>
      <c r="F34" s="76" t="s">
        <v>73</v>
      </c>
      <c r="G34" s="76">
        <v>63287126</v>
      </c>
      <c r="J34" s="3" t="str" cm="1">
        <f t="array" aca="1" ref="J34" ca="1">INDEX({"Y","N"},RANDBETWEEN(1,2))</f>
        <v>N</v>
      </c>
      <c r="L34" s="3">
        <f t="shared" ca="1" si="0"/>
        <v>3</v>
      </c>
      <c r="M34" s="3">
        <f t="shared" ca="1" si="0"/>
        <v>3</v>
      </c>
    </row>
    <row r="35" spans="1:13" ht="17" x14ac:dyDescent="0.2">
      <c r="A35" s="1" t="s">
        <v>26</v>
      </c>
      <c r="B35" s="1" t="s">
        <v>48</v>
      </c>
      <c r="C35" s="6">
        <v>45361</v>
      </c>
      <c r="D35" s="82">
        <v>45364</v>
      </c>
      <c r="E35" s="76" t="s">
        <v>1160</v>
      </c>
      <c r="F35" s="76" t="s">
        <v>1161</v>
      </c>
      <c r="G35" s="76" t="s">
        <v>9020</v>
      </c>
      <c r="J35" s="3" t="str" cm="1">
        <f t="array" aca="1" ref="J35" ca="1">INDEX({"Y","N"},RANDBETWEEN(1,2))</f>
        <v>N</v>
      </c>
      <c r="L35" s="3">
        <f t="shared" ca="1" si="0"/>
        <v>3</v>
      </c>
      <c r="M35" s="3">
        <f t="shared" ca="1" si="0"/>
        <v>5</v>
      </c>
    </row>
    <row r="36" spans="1:13" ht="17" x14ac:dyDescent="0.2">
      <c r="A36" s="1" t="s">
        <v>31</v>
      </c>
      <c r="B36" s="1" t="s">
        <v>48</v>
      </c>
      <c r="C36" s="6">
        <v>45418</v>
      </c>
      <c r="D36" s="82">
        <v>45421</v>
      </c>
      <c r="E36" s="76">
        <v>564</v>
      </c>
      <c r="F36" s="76" t="s">
        <v>126</v>
      </c>
      <c r="G36" s="76">
        <v>66693615</v>
      </c>
      <c r="J36" s="3" t="str" cm="1">
        <f t="array" aca="1" ref="J36" ca="1">INDEX({"Y","N"},RANDBETWEEN(1,2))</f>
        <v>N</v>
      </c>
      <c r="L36" s="3">
        <f t="shared" ca="1" si="0"/>
        <v>4</v>
      </c>
      <c r="M36" s="3">
        <f t="shared" ca="1" si="0"/>
        <v>3</v>
      </c>
    </row>
    <row r="37" spans="1:13" ht="17" x14ac:dyDescent="0.2">
      <c r="A37" s="1" t="s">
        <v>20</v>
      </c>
      <c r="B37" s="1" t="s">
        <v>48</v>
      </c>
      <c r="C37" s="6">
        <v>45294</v>
      </c>
      <c r="D37" s="82">
        <v>45297</v>
      </c>
      <c r="E37" s="76" t="s">
        <v>1086</v>
      </c>
      <c r="F37" s="76" t="s">
        <v>1087</v>
      </c>
      <c r="G37" s="76" t="s">
        <v>9267</v>
      </c>
      <c r="J37" s="3" t="str" cm="1">
        <f t="array" aca="1" ref="J37" ca="1">INDEX({"Y","N"},RANDBETWEEN(1,2))</f>
        <v>N</v>
      </c>
      <c r="L37" s="3">
        <f t="shared" ca="1" si="0"/>
        <v>5</v>
      </c>
      <c r="M37" s="3">
        <f t="shared" ca="1" si="0"/>
        <v>3</v>
      </c>
    </row>
    <row r="38" spans="1:13" ht="17" x14ac:dyDescent="0.2">
      <c r="A38" s="1" t="s">
        <v>27</v>
      </c>
      <c r="B38" s="1" t="s">
        <v>48</v>
      </c>
      <c r="C38" s="6">
        <v>45305</v>
      </c>
      <c r="D38" s="82">
        <v>45308</v>
      </c>
      <c r="E38" s="76">
        <v>481</v>
      </c>
      <c r="F38" s="76" t="s">
        <v>77</v>
      </c>
      <c r="G38" s="76">
        <v>66615147</v>
      </c>
      <c r="J38" s="3" t="str" cm="1">
        <f t="array" aca="1" ref="J38" ca="1">INDEX({"Y","N"},RANDBETWEEN(1,2))</f>
        <v>Y</v>
      </c>
      <c r="L38" s="3">
        <f t="shared" ca="1" si="0"/>
        <v>3</v>
      </c>
      <c r="M38" s="3">
        <f t="shared" ca="1" si="0"/>
        <v>3</v>
      </c>
    </row>
    <row r="39" spans="1:13" ht="17" x14ac:dyDescent="0.2">
      <c r="A39" s="1" t="s">
        <v>28</v>
      </c>
      <c r="B39" s="1" t="s">
        <v>48</v>
      </c>
      <c r="C39" s="6">
        <v>45379</v>
      </c>
      <c r="D39" s="82">
        <v>45382</v>
      </c>
      <c r="E39" s="76" t="s">
        <v>357</v>
      </c>
      <c r="F39" s="76" t="s">
        <v>358</v>
      </c>
      <c r="G39" s="76" t="s">
        <v>9025</v>
      </c>
      <c r="J39" s="3" t="str" cm="1">
        <f t="array" aca="1" ref="J39" ca="1">INDEX({"Y","N"},RANDBETWEEN(1,2))</f>
        <v>Y</v>
      </c>
      <c r="L39" s="3">
        <f t="shared" ca="1" si="0"/>
        <v>1</v>
      </c>
      <c r="M39" s="3">
        <f t="shared" ca="1" si="0"/>
        <v>4</v>
      </c>
    </row>
    <row r="40" spans="1:13" ht="17" x14ac:dyDescent="0.2">
      <c r="A40" s="1" t="s">
        <v>44</v>
      </c>
      <c r="B40" s="1" t="s">
        <v>48</v>
      </c>
      <c r="C40" s="6">
        <v>45388</v>
      </c>
      <c r="D40" s="82">
        <v>45391</v>
      </c>
      <c r="E40" s="76" t="s">
        <v>812</v>
      </c>
      <c r="F40" s="76" t="s">
        <v>813</v>
      </c>
      <c r="G40" s="76" t="s">
        <v>9205</v>
      </c>
      <c r="J40" s="3" t="str" cm="1">
        <f t="array" aca="1" ref="J40" ca="1">INDEX({"Y","N"},RANDBETWEEN(1,2))</f>
        <v>N</v>
      </c>
      <c r="L40" s="3">
        <f t="shared" ca="1" si="0"/>
        <v>4</v>
      </c>
      <c r="M40" s="3">
        <f t="shared" ca="1" si="0"/>
        <v>1</v>
      </c>
    </row>
    <row r="41" spans="1:13" ht="17" x14ac:dyDescent="0.2">
      <c r="A41" s="1" t="s">
        <v>21</v>
      </c>
      <c r="B41" s="1" t="s">
        <v>48</v>
      </c>
      <c r="C41" s="6">
        <v>45332</v>
      </c>
      <c r="D41" s="82">
        <v>45335</v>
      </c>
      <c r="E41" s="76" t="s">
        <v>365</v>
      </c>
      <c r="F41" s="76" t="s">
        <v>366</v>
      </c>
      <c r="G41" s="76" t="s">
        <v>9028</v>
      </c>
      <c r="J41" s="3" t="str" cm="1">
        <f t="array" aca="1" ref="J41" ca="1">INDEX({"Y","N"},RANDBETWEEN(1,2))</f>
        <v>Y</v>
      </c>
      <c r="L41" s="3">
        <f t="shared" ca="1" si="0"/>
        <v>1</v>
      </c>
      <c r="M41" s="3">
        <f t="shared" ca="1" si="0"/>
        <v>1</v>
      </c>
    </row>
    <row r="42" spans="1:13" ht="17" x14ac:dyDescent="0.2">
      <c r="A42" s="1" t="s">
        <v>21</v>
      </c>
      <c r="B42" s="1" t="s">
        <v>48</v>
      </c>
      <c r="C42" s="6">
        <v>45300</v>
      </c>
      <c r="D42" s="82">
        <v>45303</v>
      </c>
      <c r="E42" s="76" t="s">
        <v>297</v>
      </c>
      <c r="F42" s="76" t="s">
        <v>298</v>
      </c>
      <c r="G42" s="76" t="s">
        <v>9005</v>
      </c>
      <c r="J42" s="3" t="str" cm="1">
        <f t="array" aca="1" ref="J42" ca="1">INDEX({"Y","N"},RANDBETWEEN(1,2))</f>
        <v>N</v>
      </c>
      <c r="L42" s="3">
        <f t="shared" ca="1" si="0"/>
        <v>5</v>
      </c>
      <c r="M42" s="3">
        <f t="shared" ca="1" si="0"/>
        <v>1</v>
      </c>
    </row>
    <row r="43" spans="1:13" ht="17" x14ac:dyDescent="0.2">
      <c r="A43" s="1" t="s">
        <v>45</v>
      </c>
      <c r="B43" s="1" t="s">
        <v>48</v>
      </c>
      <c r="C43" s="6">
        <v>45313</v>
      </c>
      <c r="D43" s="82">
        <v>45316</v>
      </c>
      <c r="E43" s="76" t="s">
        <v>1196</v>
      </c>
      <c r="F43" s="76" t="s">
        <v>1197</v>
      </c>
      <c r="G43" s="76" t="s">
        <v>9105</v>
      </c>
      <c r="J43" s="3" t="str" cm="1">
        <f t="array" aca="1" ref="J43" ca="1">INDEX({"Y","N"},RANDBETWEEN(1,2))</f>
        <v>N</v>
      </c>
      <c r="L43" s="3">
        <f t="shared" ca="1" si="0"/>
        <v>3</v>
      </c>
      <c r="M43" s="3">
        <f t="shared" ca="1" si="0"/>
        <v>4</v>
      </c>
    </row>
    <row r="44" spans="1:13" ht="17" x14ac:dyDescent="0.2">
      <c r="A44" s="1" t="s">
        <v>19</v>
      </c>
      <c r="B44" s="1" t="s">
        <v>48</v>
      </c>
      <c r="C44" s="6">
        <v>45388</v>
      </c>
      <c r="D44" s="82">
        <v>45391</v>
      </c>
      <c r="E44" s="76" t="s">
        <v>932</v>
      </c>
      <c r="F44" s="76" t="s">
        <v>933</v>
      </c>
      <c r="G44" s="76" t="s">
        <v>9224</v>
      </c>
      <c r="J44" s="3" t="str" cm="1">
        <f t="array" aca="1" ref="J44" ca="1">INDEX({"Y","N"},RANDBETWEEN(1,2))</f>
        <v>Y</v>
      </c>
      <c r="L44" s="3">
        <f t="shared" ca="1" si="0"/>
        <v>4</v>
      </c>
      <c r="M44" s="3">
        <f t="shared" ca="1" si="0"/>
        <v>5</v>
      </c>
    </row>
    <row r="45" spans="1:13" ht="17" x14ac:dyDescent="0.2">
      <c r="A45" s="1" t="s">
        <v>28</v>
      </c>
      <c r="B45" s="1" t="s">
        <v>48</v>
      </c>
      <c r="C45" s="6">
        <v>45301</v>
      </c>
      <c r="D45" s="82">
        <v>45304</v>
      </c>
      <c r="E45" s="76">
        <v>440</v>
      </c>
      <c r="F45" s="76" t="s">
        <v>57</v>
      </c>
      <c r="G45" s="76">
        <v>63111187</v>
      </c>
      <c r="J45" s="3" t="str" cm="1">
        <f t="array" aca="1" ref="J45" ca="1">INDEX({"Y","N"},RANDBETWEEN(1,2))</f>
        <v>N</v>
      </c>
      <c r="L45" s="3">
        <f t="shared" ca="1" si="0"/>
        <v>3</v>
      </c>
      <c r="M45" s="3">
        <f t="shared" ca="1" si="0"/>
        <v>5</v>
      </c>
    </row>
    <row r="46" spans="1:13" ht="17" x14ac:dyDescent="0.2">
      <c r="A46" s="1" t="s">
        <v>27</v>
      </c>
      <c r="B46" s="1" t="s">
        <v>48</v>
      </c>
      <c r="C46" s="6">
        <v>45377</v>
      </c>
      <c r="D46" s="82">
        <v>45380</v>
      </c>
      <c r="E46" s="76" t="s">
        <v>413</v>
      </c>
      <c r="F46" s="76" t="s">
        <v>414</v>
      </c>
      <c r="G46" s="76" t="s">
        <v>9052</v>
      </c>
      <c r="J46" s="3" t="str" cm="1">
        <f t="array" aca="1" ref="J46" ca="1">INDEX({"Y","N"},RANDBETWEEN(1,2))</f>
        <v>N</v>
      </c>
      <c r="L46" s="3">
        <f t="shared" ca="1" si="0"/>
        <v>2</v>
      </c>
      <c r="M46" s="3">
        <f t="shared" ca="1" si="0"/>
        <v>3</v>
      </c>
    </row>
    <row r="47" spans="1:13" ht="17" x14ac:dyDescent="0.2">
      <c r="A47" s="1" t="s">
        <v>20</v>
      </c>
      <c r="B47" s="1" t="s">
        <v>48</v>
      </c>
      <c r="C47" s="6">
        <v>45425</v>
      </c>
      <c r="D47" s="82">
        <v>45428</v>
      </c>
      <c r="E47" s="76" t="s">
        <v>1142</v>
      </c>
      <c r="F47" s="76" t="s">
        <v>1143</v>
      </c>
      <c r="G47" s="76" t="s">
        <v>9020</v>
      </c>
      <c r="J47" s="3" t="str" cm="1">
        <f t="array" aca="1" ref="J47" ca="1">INDEX({"Y","N"},RANDBETWEEN(1,2))</f>
        <v>N</v>
      </c>
      <c r="L47" s="3">
        <f t="shared" ca="1" si="0"/>
        <v>5</v>
      </c>
      <c r="M47" s="3">
        <f t="shared" ca="1" si="0"/>
        <v>5</v>
      </c>
    </row>
    <row r="48" spans="1:13" ht="17" x14ac:dyDescent="0.2">
      <c r="A48" s="1" t="s">
        <v>27</v>
      </c>
      <c r="B48" s="1" t="s">
        <v>48</v>
      </c>
      <c r="C48" s="6">
        <v>45298</v>
      </c>
      <c r="D48" s="82">
        <v>45301</v>
      </c>
      <c r="E48" s="76" t="s">
        <v>341</v>
      </c>
      <c r="F48" s="76" t="s">
        <v>342</v>
      </c>
      <c r="G48" s="76" t="s">
        <v>9021</v>
      </c>
      <c r="J48" s="3" t="str" cm="1">
        <f t="array" aca="1" ref="J48" ca="1">INDEX({"Y","N"},RANDBETWEEN(1,2))</f>
        <v>Y</v>
      </c>
      <c r="L48" s="3">
        <f t="shared" ca="1" si="0"/>
        <v>1</v>
      </c>
      <c r="M48" s="3">
        <f t="shared" ca="1" si="0"/>
        <v>2</v>
      </c>
    </row>
    <row r="49" spans="1:13" ht="17" x14ac:dyDescent="0.2">
      <c r="A49" s="1" t="s">
        <v>36</v>
      </c>
      <c r="B49" s="1" t="s">
        <v>48</v>
      </c>
      <c r="C49" s="6">
        <v>45375</v>
      </c>
      <c r="D49" s="82">
        <v>45378</v>
      </c>
      <c r="E49" s="76" t="s">
        <v>496</v>
      </c>
      <c r="F49" s="76" t="s">
        <v>497</v>
      </c>
      <c r="G49" s="76" t="s">
        <v>9090</v>
      </c>
      <c r="J49" s="3" t="str" cm="1">
        <f t="array" aca="1" ref="J49" ca="1">INDEX({"Y","N"},RANDBETWEEN(1,2))</f>
        <v>N</v>
      </c>
      <c r="L49" s="3">
        <f t="shared" ca="1" si="0"/>
        <v>1</v>
      </c>
      <c r="M49" s="3">
        <f t="shared" ca="1" si="0"/>
        <v>3</v>
      </c>
    </row>
    <row r="50" spans="1:13" ht="17" x14ac:dyDescent="0.2">
      <c r="A50" s="1" t="s">
        <v>32</v>
      </c>
      <c r="B50" s="1" t="s">
        <v>48</v>
      </c>
      <c r="C50" s="6">
        <v>45366</v>
      </c>
      <c r="D50" s="82">
        <v>45369</v>
      </c>
      <c r="E50" s="76" t="s">
        <v>960</v>
      </c>
      <c r="F50" s="76" t="s">
        <v>961</v>
      </c>
      <c r="G50" s="76" t="s">
        <v>9109</v>
      </c>
      <c r="J50" s="3" t="str" cm="1">
        <f t="array" aca="1" ref="J50" ca="1">INDEX({"Y","N"},RANDBETWEEN(1,2))</f>
        <v>Y</v>
      </c>
      <c r="L50" s="3">
        <f t="shared" ca="1" si="0"/>
        <v>3</v>
      </c>
      <c r="M50" s="3">
        <f t="shared" ca="1" si="0"/>
        <v>1</v>
      </c>
    </row>
    <row r="51" spans="1:13" ht="17" x14ac:dyDescent="0.2">
      <c r="A51" s="1" t="s">
        <v>32</v>
      </c>
      <c r="B51" s="1" t="s">
        <v>48</v>
      </c>
      <c r="C51" s="6">
        <v>45318</v>
      </c>
      <c r="D51" s="82">
        <v>45321</v>
      </c>
      <c r="E51" s="76" t="s">
        <v>510</v>
      </c>
      <c r="F51" s="76" t="s">
        <v>511</v>
      </c>
      <c r="G51" s="76" t="s">
        <v>9097</v>
      </c>
      <c r="J51" s="3" t="str" cm="1">
        <f t="array" aca="1" ref="J51" ca="1">INDEX({"Y","N"},RANDBETWEEN(1,2))</f>
        <v>Y</v>
      </c>
      <c r="L51" s="3">
        <f t="shared" ca="1" si="0"/>
        <v>4</v>
      </c>
      <c r="M51" s="3">
        <f t="shared" ca="1" si="0"/>
        <v>3</v>
      </c>
    </row>
    <row r="52" spans="1:13" ht="17" x14ac:dyDescent="0.2">
      <c r="A52" s="1" t="s">
        <v>36</v>
      </c>
      <c r="B52" s="1" t="s">
        <v>48</v>
      </c>
      <c r="C52" s="6">
        <v>45331</v>
      </c>
      <c r="D52" s="82">
        <v>45334</v>
      </c>
      <c r="E52" s="76" t="s">
        <v>580</v>
      </c>
      <c r="F52" s="76" t="s">
        <v>581</v>
      </c>
      <c r="G52" s="76" t="s">
        <v>9130</v>
      </c>
      <c r="J52" s="3" t="str" cm="1">
        <f t="array" aca="1" ref="J52" ca="1">INDEX({"Y","N"},RANDBETWEEN(1,2))</f>
        <v>Y</v>
      </c>
      <c r="L52" s="3">
        <f t="shared" ca="1" si="0"/>
        <v>5</v>
      </c>
      <c r="M52" s="3">
        <f t="shared" ca="1" si="0"/>
        <v>4</v>
      </c>
    </row>
    <row r="53" spans="1:13" ht="17" x14ac:dyDescent="0.2">
      <c r="A53" s="1" t="s">
        <v>31</v>
      </c>
      <c r="B53" s="1" t="s">
        <v>48</v>
      </c>
      <c r="C53" s="6">
        <v>45351</v>
      </c>
      <c r="D53" s="82">
        <v>45354</v>
      </c>
      <c r="E53" s="76">
        <v>449</v>
      </c>
      <c r="F53" s="76" t="s">
        <v>62</v>
      </c>
      <c r="G53" s="76">
        <v>66919717</v>
      </c>
      <c r="J53" s="3" t="str" cm="1">
        <f t="array" aca="1" ref="J53" ca="1">INDEX({"Y","N"},RANDBETWEEN(1,2))</f>
        <v>N</v>
      </c>
      <c r="L53" s="3">
        <f t="shared" ca="1" si="0"/>
        <v>4</v>
      </c>
      <c r="M53" s="3">
        <f t="shared" ca="1" si="0"/>
        <v>3</v>
      </c>
    </row>
    <row r="54" spans="1:13" ht="17" x14ac:dyDescent="0.2">
      <c r="A54" s="1" t="s">
        <v>41</v>
      </c>
      <c r="B54" s="1" t="s">
        <v>48</v>
      </c>
      <c r="C54" s="6">
        <v>45366</v>
      </c>
      <c r="D54" s="82">
        <v>45369</v>
      </c>
      <c r="E54" s="76" t="s">
        <v>1084</v>
      </c>
      <c r="F54" s="76" t="s">
        <v>1085</v>
      </c>
      <c r="G54" s="76" t="s">
        <v>9266</v>
      </c>
      <c r="J54" s="3" t="str" cm="1">
        <f t="array" aca="1" ref="J54" ca="1">INDEX({"Y","N"},RANDBETWEEN(1,2))</f>
        <v>N</v>
      </c>
      <c r="L54" s="3">
        <f t="shared" ca="1" si="0"/>
        <v>1</v>
      </c>
      <c r="M54" s="3">
        <f t="shared" ca="1" si="0"/>
        <v>5</v>
      </c>
    </row>
    <row r="55" spans="1:13" ht="17" x14ac:dyDescent="0.2">
      <c r="A55" s="1" t="s">
        <v>18</v>
      </c>
      <c r="B55" s="1" t="s">
        <v>48</v>
      </c>
      <c r="C55" s="6">
        <v>45420</v>
      </c>
      <c r="D55" s="82">
        <v>45423</v>
      </c>
      <c r="E55" s="76" t="s">
        <v>239</v>
      </c>
      <c r="F55" s="76" t="s">
        <v>240</v>
      </c>
      <c r="G55" s="76" t="s">
        <v>8977</v>
      </c>
      <c r="J55" s="3" t="str" cm="1">
        <f t="array" aca="1" ref="J55" ca="1">INDEX({"Y","N"},RANDBETWEEN(1,2))</f>
        <v>N</v>
      </c>
      <c r="L55" s="3">
        <f t="shared" ca="1" si="0"/>
        <v>1</v>
      </c>
      <c r="M55" s="3">
        <f t="shared" ca="1" si="0"/>
        <v>4</v>
      </c>
    </row>
    <row r="56" spans="1:13" ht="17" x14ac:dyDescent="0.2">
      <c r="A56" s="1" t="s">
        <v>36</v>
      </c>
      <c r="B56" s="1" t="s">
        <v>48</v>
      </c>
      <c r="C56" s="6">
        <v>45307</v>
      </c>
      <c r="D56" s="82">
        <v>45310</v>
      </c>
      <c r="E56" s="76" t="s">
        <v>150</v>
      </c>
      <c r="F56" s="76" t="s">
        <v>151</v>
      </c>
      <c r="G56" s="76">
        <v>66850025</v>
      </c>
      <c r="J56" s="3" t="str" cm="1">
        <f t="array" aca="1" ref="J56" ca="1">INDEX({"Y","N"},RANDBETWEEN(1,2))</f>
        <v>Y</v>
      </c>
      <c r="L56" s="3">
        <f t="shared" ca="1" si="0"/>
        <v>2</v>
      </c>
      <c r="M56" s="3">
        <f t="shared" ca="1" si="0"/>
        <v>2</v>
      </c>
    </row>
    <row r="57" spans="1:13" ht="17" x14ac:dyDescent="0.2">
      <c r="A57" s="1" t="s">
        <v>36</v>
      </c>
      <c r="B57" s="1" t="s">
        <v>48</v>
      </c>
      <c r="C57" s="6">
        <v>45378</v>
      </c>
      <c r="D57" s="82">
        <v>45381</v>
      </c>
      <c r="E57" s="76" t="s">
        <v>732</v>
      </c>
      <c r="F57" s="76" t="s">
        <v>733</v>
      </c>
      <c r="G57" s="76" t="s">
        <v>9187</v>
      </c>
      <c r="J57" s="3" t="str" cm="1">
        <f t="array" aca="1" ref="J57" ca="1">INDEX({"Y","N"},RANDBETWEEN(1,2))</f>
        <v>N</v>
      </c>
      <c r="L57" s="3">
        <f t="shared" ca="1" si="0"/>
        <v>5</v>
      </c>
      <c r="M57" s="3">
        <f t="shared" ca="1" si="0"/>
        <v>5</v>
      </c>
    </row>
    <row r="58" spans="1:13" ht="17" x14ac:dyDescent="0.2">
      <c r="A58" s="1" t="s">
        <v>33</v>
      </c>
      <c r="B58" s="1" t="s">
        <v>48</v>
      </c>
      <c r="C58" s="6">
        <v>45399</v>
      </c>
      <c r="D58" s="82">
        <v>45402</v>
      </c>
      <c r="E58" s="76" t="s">
        <v>514</v>
      </c>
      <c r="F58" s="76" t="s">
        <v>515</v>
      </c>
      <c r="G58" s="76" t="s">
        <v>9099</v>
      </c>
      <c r="J58" s="3" t="str" cm="1">
        <f t="array" aca="1" ref="J58" ca="1">INDEX({"Y","N"},RANDBETWEEN(1,2))</f>
        <v>Y</v>
      </c>
      <c r="L58" s="3">
        <f t="shared" ca="1" si="0"/>
        <v>4</v>
      </c>
      <c r="M58" s="3">
        <f t="shared" ca="1" si="0"/>
        <v>5</v>
      </c>
    </row>
    <row r="59" spans="1:13" ht="17" x14ac:dyDescent="0.2">
      <c r="A59" s="1" t="s">
        <v>45</v>
      </c>
      <c r="B59" s="1" t="s">
        <v>48</v>
      </c>
      <c r="C59" s="6">
        <v>45350</v>
      </c>
      <c r="D59" s="82">
        <v>45353</v>
      </c>
      <c r="E59" s="76" t="s">
        <v>471</v>
      </c>
      <c r="F59" s="76" t="s">
        <v>472</v>
      </c>
      <c r="G59" s="76" t="s">
        <v>9078</v>
      </c>
      <c r="J59" s="3" t="str" cm="1">
        <f t="array" aca="1" ref="J59" ca="1">INDEX({"Y","N"},RANDBETWEEN(1,2))</f>
        <v>N</v>
      </c>
      <c r="L59" s="3">
        <f t="shared" ca="1" si="0"/>
        <v>5</v>
      </c>
      <c r="M59" s="3">
        <f t="shared" ca="1" si="0"/>
        <v>3</v>
      </c>
    </row>
    <row r="60" spans="1:13" ht="17" x14ac:dyDescent="0.2">
      <c r="A60" s="1" t="s">
        <v>33</v>
      </c>
      <c r="B60" s="1" t="s">
        <v>48</v>
      </c>
      <c r="C60" s="6">
        <v>45352</v>
      </c>
      <c r="D60" s="82">
        <v>45355</v>
      </c>
      <c r="E60" s="76">
        <v>517</v>
      </c>
      <c r="F60" s="76" t="s">
        <v>96</v>
      </c>
      <c r="G60" s="76">
        <v>63825388</v>
      </c>
      <c r="J60" s="3" t="str" cm="1">
        <f t="array" aca="1" ref="J60" ca="1">INDEX({"Y","N"},RANDBETWEEN(1,2))</f>
        <v>N</v>
      </c>
      <c r="L60" s="3">
        <f t="shared" ca="1" si="0"/>
        <v>5</v>
      </c>
      <c r="M60" s="3">
        <f t="shared" ca="1" si="0"/>
        <v>2</v>
      </c>
    </row>
    <row r="61" spans="1:13" ht="17" x14ac:dyDescent="0.2">
      <c r="A61" s="1" t="s">
        <v>44</v>
      </c>
      <c r="B61" s="1" t="s">
        <v>48</v>
      </c>
      <c r="C61" s="6">
        <v>45360</v>
      </c>
      <c r="D61" s="82">
        <v>45363</v>
      </c>
      <c r="E61" s="76" t="s">
        <v>996</v>
      </c>
      <c r="F61" s="76" t="s">
        <v>997</v>
      </c>
      <c r="G61" s="76" t="s">
        <v>9034</v>
      </c>
      <c r="J61" s="3" t="str" cm="1">
        <f t="array" aca="1" ref="J61" ca="1">INDEX({"Y","N"},RANDBETWEEN(1,2))</f>
        <v>N</v>
      </c>
      <c r="L61" s="3">
        <f t="shared" ca="1" si="0"/>
        <v>1</v>
      </c>
      <c r="M61" s="3">
        <f t="shared" ca="1" si="0"/>
        <v>4</v>
      </c>
    </row>
    <row r="62" spans="1:13" ht="17" x14ac:dyDescent="0.2">
      <c r="A62" s="1" t="s">
        <v>47</v>
      </c>
      <c r="B62" s="1" t="s">
        <v>48</v>
      </c>
      <c r="C62" s="6">
        <v>45422</v>
      </c>
      <c r="D62" s="82">
        <v>45425</v>
      </c>
      <c r="E62" s="76" t="s">
        <v>862</v>
      </c>
      <c r="F62" s="76" t="s">
        <v>863</v>
      </c>
      <c r="G62" s="76" t="s">
        <v>9213</v>
      </c>
      <c r="J62" s="3" t="str" cm="1">
        <f t="array" aca="1" ref="J62" ca="1">INDEX({"Y","N"},RANDBETWEEN(1,2))</f>
        <v>N</v>
      </c>
      <c r="L62" s="3">
        <f t="shared" ca="1" si="0"/>
        <v>5</v>
      </c>
      <c r="M62" s="3">
        <f t="shared" ca="1" si="0"/>
        <v>4</v>
      </c>
    </row>
    <row r="63" spans="1:13" ht="17" x14ac:dyDescent="0.2">
      <c r="A63" s="1" t="s">
        <v>46</v>
      </c>
      <c r="B63" s="1" t="s">
        <v>48</v>
      </c>
      <c r="C63" s="6">
        <v>45294</v>
      </c>
      <c r="D63" s="82">
        <v>45297</v>
      </c>
      <c r="E63" s="76" t="s">
        <v>856</v>
      </c>
      <c r="F63" s="76" t="s">
        <v>857</v>
      </c>
      <c r="G63" s="76" t="s">
        <v>9030</v>
      </c>
      <c r="J63" s="3" t="str" cm="1">
        <f t="array" aca="1" ref="J63" ca="1">INDEX({"Y","N"},RANDBETWEEN(1,2))</f>
        <v>Y</v>
      </c>
      <c r="L63" s="3">
        <f t="shared" ca="1" si="0"/>
        <v>5</v>
      </c>
      <c r="M63" s="3">
        <f t="shared" ca="1" si="0"/>
        <v>4</v>
      </c>
    </row>
    <row r="64" spans="1:13" ht="17" x14ac:dyDescent="0.2">
      <c r="A64" s="1" t="s">
        <v>42</v>
      </c>
      <c r="B64" s="1" t="s">
        <v>48</v>
      </c>
      <c r="C64" s="6">
        <v>45373</v>
      </c>
      <c r="D64" s="82">
        <v>45376</v>
      </c>
      <c r="E64" s="76" t="s">
        <v>956</v>
      </c>
      <c r="F64" s="76" t="s">
        <v>957</v>
      </c>
      <c r="G64" s="76" t="s">
        <v>9074</v>
      </c>
      <c r="J64" s="3" t="str" cm="1">
        <f t="array" aca="1" ref="J64" ca="1">INDEX({"Y","N"},RANDBETWEEN(1,2))</f>
        <v>Y</v>
      </c>
      <c r="L64" s="3">
        <f t="shared" ca="1" si="0"/>
        <v>4</v>
      </c>
      <c r="M64" s="3">
        <f t="shared" ca="1" si="0"/>
        <v>4</v>
      </c>
    </row>
    <row r="65" spans="1:13" ht="17" x14ac:dyDescent="0.2">
      <c r="A65" s="1" t="s">
        <v>26</v>
      </c>
      <c r="B65" s="1" t="s">
        <v>48</v>
      </c>
      <c r="C65" s="6">
        <v>45392</v>
      </c>
      <c r="D65" s="82">
        <v>45395</v>
      </c>
      <c r="E65" s="76" t="s">
        <v>134</v>
      </c>
      <c r="F65" s="76" t="s">
        <v>135</v>
      </c>
      <c r="G65" s="76">
        <v>66685938</v>
      </c>
      <c r="J65" s="3" t="str" cm="1">
        <f t="array" aca="1" ref="J65" ca="1">INDEX({"Y","N"},RANDBETWEEN(1,2))</f>
        <v>Y</v>
      </c>
      <c r="L65" s="3">
        <f t="shared" ca="1" si="0"/>
        <v>2</v>
      </c>
      <c r="M65" s="3">
        <f t="shared" ca="1" si="0"/>
        <v>2</v>
      </c>
    </row>
    <row r="66" spans="1:13" ht="17" x14ac:dyDescent="0.2">
      <c r="A66" s="1" t="s">
        <v>43</v>
      </c>
      <c r="B66" s="1" t="s">
        <v>48</v>
      </c>
      <c r="C66" s="6">
        <v>45325</v>
      </c>
      <c r="D66" s="82">
        <v>45328</v>
      </c>
      <c r="E66" s="76" t="s">
        <v>174</v>
      </c>
      <c r="F66" s="76" t="s">
        <v>175</v>
      </c>
      <c r="G66" s="76">
        <v>62116015</v>
      </c>
      <c r="J66" s="3" t="str" cm="1">
        <f t="array" aca="1" ref="J66" ca="1">INDEX({"Y","N"},RANDBETWEEN(1,2))</f>
        <v>Y</v>
      </c>
      <c r="L66" s="3">
        <f t="shared" ca="1" si="0"/>
        <v>4</v>
      </c>
      <c r="M66" s="3">
        <f t="shared" ca="1" si="0"/>
        <v>4</v>
      </c>
    </row>
    <row r="67" spans="1:13" ht="17" x14ac:dyDescent="0.2">
      <c r="A67" s="1" t="s">
        <v>46</v>
      </c>
      <c r="B67" s="1" t="s">
        <v>48</v>
      </c>
      <c r="C67" s="6">
        <v>45436</v>
      </c>
      <c r="D67" s="82">
        <v>45439</v>
      </c>
      <c r="E67" s="76">
        <v>570</v>
      </c>
      <c r="F67" s="76" t="s">
        <v>129</v>
      </c>
      <c r="G67" s="76">
        <v>66637642</v>
      </c>
      <c r="J67" s="3" t="str" cm="1">
        <f t="array" aca="1" ref="J67" ca="1">INDEX({"Y","N"},RANDBETWEEN(1,2))</f>
        <v>N</v>
      </c>
      <c r="L67" s="3">
        <f t="shared" ca="1" si="0"/>
        <v>4</v>
      </c>
      <c r="M67" s="3">
        <f t="shared" ca="1" si="0"/>
        <v>5</v>
      </c>
    </row>
    <row r="68" spans="1:13" ht="17" x14ac:dyDescent="0.2">
      <c r="A68" s="1" t="s">
        <v>26</v>
      </c>
      <c r="B68" s="1" t="s">
        <v>48</v>
      </c>
      <c r="C68" s="6">
        <v>45345</v>
      </c>
      <c r="D68" s="82">
        <v>45348</v>
      </c>
      <c r="E68" s="76" t="s">
        <v>578</v>
      </c>
      <c r="F68" s="76" t="s">
        <v>579</v>
      </c>
      <c r="G68" s="76">
        <v>0</v>
      </c>
      <c r="J68" s="3" t="str" cm="1">
        <f t="array" aca="1" ref="J68" ca="1">INDEX({"Y","N"},RANDBETWEEN(1,2))</f>
        <v>Y</v>
      </c>
      <c r="L68" s="3">
        <f t="shared" ref="L68:M131" ca="1" si="1">RANDBETWEEN(1,5)</f>
        <v>5</v>
      </c>
      <c r="M68" s="3">
        <f t="shared" ca="1" si="1"/>
        <v>3</v>
      </c>
    </row>
    <row r="69" spans="1:13" ht="17" x14ac:dyDescent="0.2">
      <c r="A69" s="1" t="s">
        <v>22</v>
      </c>
      <c r="B69" s="1" t="s">
        <v>48</v>
      </c>
      <c r="C69" s="6">
        <v>45378</v>
      </c>
      <c r="D69" s="82">
        <v>45381</v>
      </c>
      <c r="E69" s="76" t="s">
        <v>405</v>
      </c>
      <c r="F69" s="76" t="s">
        <v>406</v>
      </c>
      <c r="G69" s="76" t="s">
        <v>9048</v>
      </c>
      <c r="J69" s="3" t="str" cm="1">
        <f t="array" aca="1" ref="J69" ca="1">INDEX({"Y","N"},RANDBETWEEN(1,2))</f>
        <v>N</v>
      </c>
      <c r="L69" s="3">
        <f t="shared" ca="1" si="1"/>
        <v>1</v>
      </c>
      <c r="M69" s="3">
        <f t="shared" ca="1" si="1"/>
        <v>3</v>
      </c>
    </row>
    <row r="70" spans="1:13" ht="17" x14ac:dyDescent="0.2">
      <c r="A70" s="1" t="s">
        <v>23</v>
      </c>
      <c r="B70" s="1" t="s">
        <v>48</v>
      </c>
      <c r="C70" s="6">
        <v>45355</v>
      </c>
      <c r="D70" s="82">
        <v>45358</v>
      </c>
      <c r="E70" s="76" t="s">
        <v>676</v>
      </c>
      <c r="F70" s="76" t="s">
        <v>677</v>
      </c>
      <c r="G70" s="76" t="s">
        <v>9064</v>
      </c>
      <c r="J70" s="3" t="str" cm="1">
        <f t="array" aca="1" ref="J70" ca="1">INDEX({"Y","N"},RANDBETWEEN(1,2))</f>
        <v>Y</v>
      </c>
      <c r="L70" s="3">
        <f t="shared" ca="1" si="1"/>
        <v>2</v>
      </c>
      <c r="M70" s="3">
        <f t="shared" ca="1" si="1"/>
        <v>2</v>
      </c>
    </row>
    <row r="71" spans="1:13" ht="17" x14ac:dyDescent="0.2">
      <c r="A71" s="1" t="s">
        <v>23</v>
      </c>
      <c r="B71" s="1" t="s">
        <v>48</v>
      </c>
      <c r="C71" s="6">
        <v>45385</v>
      </c>
      <c r="D71" s="82">
        <v>45388</v>
      </c>
      <c r="E71" s="76">
        <v>521</v>
      </c>
      <c r="F71" s="76" t="s">
        <v>100</v>
      </c>
      <c r="G71" s="76">
        <v>66355889</v>
      </c>
      <c r="J71" s="3" t="str" cm="1">
        <f t="array" aca="1" ref="J71" ca="1">INDEX({"Y","N"},RANDBETWEEN(1,2))</f>
        <v>Y</v>
      </c>
      <c r="L71" s="3">
        <f t="shared" ca="1" si="1"/>
        <v>3</v>
      </c>
      <c r="M71" s="3">
        <f t="shared" ca="1" si="1"/>
        <v>1</v>
      </c>
    </row>
    <row r="72" spans="1:13" ht="17" x14ac:dyDescent="0.2">
      <c r="A72" s="1" t="s">
        <v>22</v>
      </c>
      <c r="B72" s="1" t="s">
        <v>48</v>
      </c>
      <c r="C72" s="6">
        <v>45315</v>
      </c>
      <c r="D72" s="82">
        <v>45318</v>
      </c>
      <c r="E72" s="76" t="s">
        <v>259</v>
      </c>
      <c r="F72" s="76" t="s">
        <v>260</v>
      </c>
      <c r="G72" s="76" t="s">
        <v>8986</v>
      </c>
      <c r="J72" s="3" t="str" cm="1">
        <f t="array" aca="1" ref="J72" ca="1">INDEX({"Y","N"},RANDBETWEEN(1,2))</f>
        <v>Y</v>
      </c>
      <c r="L72" s="3">
        <f t="shared" ca="1" si="1"/>
        <v>2</v>
      </c>
      <c r="M72" s="3">
        <f t="shared" ca="1" si="1"/>
        <v>3</v>
      </c>
    </row>
    <row r="73" spans="1:13" ht="17" x14ac:dyDescent="0.2">
      <c r="A73" s="1" t="s">
        <v>28</v>
      </c>
      <c r="B73" s="1" t="s">
        <v>48</v>
      </c>
      <c r="C73" s="6">
        <v>45337</v>
      </c>
      <c r="D73" s="82">
        <v>45340</v>
      </c>
      <c r="E73" s="76" t="s">
        <v>184</v>
      </c>
      <c r="F73" s="76" t="s">
        <v>185</v>
      </c>
      <c r="G73" s="76">
        <v>66558891</v>
      </c>
      <c r="J73" s="3" t="str" cm="1">
        <f t="array" aca="1" ref="J73" ca="1">INDEX({"Y","N"},RANDBETWEEN(1,2))</f>
        <v>Y</v>
      </c>
      <c r="L73" s="3">
        <f t="shared" ca="1" si="1"/>
        <v>5</v>
      </c>
      <c r="M73" s="3">
        <f t="shared" ca="1" si="1"/>
        <v>2</v>
      </c>
    </row>
    <row r="74" spans="1:13" ht="17" x14ac:dyDescent="0.2">
      <c r="A74" s="1" t="s">
        <v>34</v>
      </c>
      <c r="B74" s="1" t="s">
        <v>48</v>
      </c>
      <c r="C74" s="6">
        <v>45294</v>
      </c>
      <c r="D74" s="82">
        <v>45297</v>
      </c>
      <c r="E74" s="76" t="s">
        <v>492</v>
      </c>
      <c r="F74" s="76" t="s">
        <v>493</v>
      </c>
      <c r="G74" s="76" t="s">
        <v>9088</v>
      </c>
      <c r="J74" s="3" t="str" cm="1">
        <f t="array" aca="1" ref="J74" ca="1">INDEX({"Y","N"},RANDBETWEEN(1,2))</f>
        <v>Y</v>
      </c>
      <c r="L74" s="3">
        <f t="shared" ca="1" si="1"/>
        <v>1</v>
      </c>
      <c r="M74" s="3">
        <f t="shared" ca="1" si="1"/>
        <v>5</v>
      </c>
    </row>
    <row r="75" spans="1:13" ht="17" x14ac:dyDescent="0.2">
      <c r="A75" s="1" t="s">
        <v>42</v>
      </c>
      <c r="B75" s="1" t="s">
        <v>48</v>
      </c>
      <c r="C75" s="6">
        <v>45350</v>
      </c>
      <c r="D75" s="82">
        <v>45353</v>
      </c>
      <c r="E75" s="76" t="s">
        <v>758</v>
      </c>
      <c r="F75" s="76" t="s">
        <v>759</v>
      </c>
      <c r="G75" s="76" t="s">
        <v>9192</v>
      </c>
      <c r="J75" s="3" t="str" cm="1">
        <f t="array" aca="1" ref="J75" ca="1">INDEX({"Y","N"},RANDBETWEEN(1,2))</f>
        <v>Y</v>
      </c>
      <c r="L75" s="3">
        <f t="shared" ca="1" si="1"/>
        <v>5</v>
      </c>
      <c r="M75" s="3">
        <f t="shared" ca="1" si="1"/>
        <v>4</v>
      </c>
    </row>
    <row r="76" spans="1:13" ht="17" x14ac:dyDescent="0.2">
      <c r="A76" s="1" t="s">
        <v>27</v>
      </c>
      <c r="B76" s="1" t="s">
        <v>48</v>
      </c>
      <c r="C76" s="6">
        <v>45305</v>
      </c>
      <c r="D76" s="82">
        <v>45308</v>
      </c>
      <c r="E76" s="76" t="s">
        <v>1713</v>
      </c>
      <c r="F76" s="76" t="s">
        <v>52</v>
      </c>
      <c r="G76" s="76" t="s">
        <v>9425</v>
      </c>
      <c r="J76" s="3" t="str" cm="1">
        <f t="array" aca="1" ref="J76" ca="1">INDEX({"Y","N"},RANDBETWEEN(1,2))</f>
        <v>Y</v>
      </c>
      <c r="L76" s="3">
        <f t="shared" ca="1" si="1"/>
        <v>2</v>
      </c>
      <c r="M76" s="3">
        <f t="shared" ca="1" si="1"/>
        <v>1</v>
      </c>
    </row>
    <row r="77" spans="1:13" ht="17" x14ac:dyDescent="0.2">
      <c r="A77" s="1" t="s">
        <v>45</v>
      </c>
      <c r="B77" s="1" t="s">
        <v>48</v>
      </c>
      <c r="C77" s="6">
        <v>45324</v>
      </c>
      <c r="D77" s="82">
        <v>45327</v>
      </c>
      <c r="E77" s="76" t="s">
        <v>1122</v>
      </c>
      <c r="F77" s="76" t="s">
        <v>1123</v>
      </c>
      <c r="G77" s="76" t="s">
        <v>9274</v>
      </c>
      <c r="J77" s="3" t="str" cm="1">
        <f t="array" aca="1" ref="J77" ca="1">INDEX({"Y","N"},RANDBETWEEN(1,2))</f>
        <v>N</v>
      </c>
      <c r="L77" s="3">
        <f t="shared" ca="1" si="1"/>
        <v>1</v>
      </c>
      <c r="M77" s="3">
        <f t="shared" ca="1" si="1"/>
        <v>2</v>
      </c>
    </row>
    <row r="78" spans="1:13" ht="17" x14ac:dyDescent="0.2">
      <c r="A78" s="1" t="s">
        <v>30</v>
      </c>
      <c r="B78" s="1" t="s">
        <v>48</v>
      </c>
      <c r="C78" s="6">
        <v>45377</v>
      </c>
      <c r="D78" s="82">
        <v>45380</v>
      </c>
      <c r="E78" s="76" t="s">
        <v>556</v>
      </c>
      <c r="F78" s="76" t="s">
        <v>557</v>
      </c>
      <c r="G78" s="76" t="s">
        <v>9119</v>
      </c>
      <c r="J78" s="3" t="str" cm="1">
        <f t="array" aca="1" ref="J78" ca="1">INDEX({"Y","N"},RANDBETWEEN(1,2))</f>
        <v>Y</v>
      </c>
      <c r="L78" s="3">
        <f t="shared" ca="1" si="1"/>
        <v>5</v>
      </c>
      <c r="M78" s="3">
        <f t="shared" ca="1" si="1"/>
        <v>2</v>
      </c>
    </row>
    <row r="79" spans="1:13" ht="17" x14ac:dyDescent="0.2">
      <c r="A79" s="1" t="s">
        <v>38</v>
      </c>
      <c r="B79" s="1" t="s">
        <v>48</v>
      </c>
      <c r="C79" s="6">
        <v>45317</v>
      </c>
      <c r="D79" s="82">
        <v>45320</v>
      </c>
      <c r="E79" s="76" t="s">
        <v>610</v>
      </c>
      <c r="F79" s="76" t="s">
        <v>611</v>
      </c>
      <c r="G79" s="76" t="s">
        <v>9145</v>
      </c>
      <c r="J79" s="3" t="str" cm="1">
        <f t="array" aca="1" ref="J79" ca="1">INDEX({"Y","N"},RANDBETWEEN(1,2))</f>
        <v>Y</v>
      </c>
      <c r="L79" s="3">
        <f t="shared" ca="1" si="1"/>
        <v>2</v>
      </c>
      <c r="M79" s="3">
        <f t="shared" ca="1" si="1"/>
        <v>5</v>
      </c>
    </row>
    <row r="80" spans="1:13" ht="17" x14ac:dyDescent="0.2">
      <c r="A80" s="1" t="s">
        <v>38</v>
      </c>
      <c r="B80" s="1" t="s">
        <v>48</v>
      </c>
      <c r="C80" s="6">
        <v>45395</v>
      </c>
      <c r="D80" s="82">
        <v>45398</v>
      </c>
      <c r="E80" s="76" t="s">
        <v>327</v>
      </c>
      <c r="F80" s="76" t="s">
        <v>328</v>
      </c>
      <c r="G80" s="76" t="s">
        <v>9016</v>
      </c>
      <c r="J80" s="3" t="str" cm="1">
        <f t="array" aca="1" ref="J80" ca="1">INDEX({"Y","N"},RANDBETWEEN(1,2))</f>
        <v>Y</v>
      </c>
      <c r="L80" s="3">
        <f t="shared" ca="1" si="1"/>
        <v>4</v>
      </c>
      <c r="M80" s="3">
        <f t="shared" ca="1" si="1"/>
        <v>3</v>
      </c>
    </row>
    <row r="81" spans="1:13" ht="17" x14ac:dyDescent="0.2">
      <c r="A81" s="1" t="s">
        <v>39</v>
      </c>
      <c r="B81" s="1" t="s">
        <v>48</v>
      </c>
      <c r="C81" s="6">
        <v>45397</v>
      </c>
      <c r="D81" s="82">
        <v>45400</v>
      </c>
      <c r="E81" s="76" t="s">
        <v>562</v>
      </c>
      <c r="F81" s="76" t="s">
        <v>563</v>
      </c>
      <c r="G81" s="76" t="s">
        <v>9122</v>
      </c>
      <c r="J81" s="3" t="str" cm="1">
        <f t="array" aca="1" ref="J81" ca="1">INDEX({"Y","N"},RANDBETWEEN(1,2))</f>
        <v>N</v>
      </c>
      <c r="L81" s="3">
        <f t="shared" ca="1" si="1"/>
        <v>2</v>
      </c>
      <c r="M81" s="3">
        <f t="shared" ca="1" si="1"/>
        <v>3</v>
      </c>
    </row>
    <row r="82" spans="1:13" ht="17" x14ac:dyDescent="0.2">
      <c r="A82" s="1" t="s">
        <v>35</v>
      </c>
      <c r="B82" s="1" t="s">
        <v>48</v>
      </c>
      <c r="C82" s="6">
        <v>45360</v>
      </c>
      <c r="D82" s="82">
        <v>45363</v>
      </c>
      <c r="E82" s="76" t="s">
        <v>1198</v>
      </c>
      <c r="F82" s="76" t="s">
        <v>1199</v>
      </c>
      <c r="G82" s="76">
        <v>0</v>
      </c>
      <c r="J82" s="3" t="str" cm="1">
        <f t="array" aca="1" ref="J82" ca="1">INDEX({"Y","N"},RANDBETWEEN(1,2))</f>
        <v>N</v>
      </c>
      <c r="L82" s="3">
        <f t="shared" ca="1" si="1"/>
        <v>5</v>
      </c>
      <c r="M82" s="3">
        <f t="shared" ca="1" si="1"/>
        <v>4</v>
      </c>
    </row>
    <row r="83" spans="1:13" ht="17" x14ac:dyDescent="0.2">
      <c r="A83" s="1" t="s">
        <v>45</v>
      </c>
      <c r="B83" s="1" t="s">
        <v>48</v>
      </c>
      <c r="C83" s="6">
        <v>45344</v>
      </c>
      <c r="D83" s="82">
        <v>45347</v>
      </c>
      <c r="E83" s="76" t="s">
        <v>686</v>
      </c>
      <c r="F83" s="76" t="s">
        <v>687</v>
      </c>
      <c r="G83" s="76">
        <v>0</v>
      </c>
      <c r="J83" s="3" t="str" cm="1">
        <f t="array" aca="1" ref="J83" ca="1">INDEX({"Y","N"},RANDBETWEEN(1,2))</f>
        <v>N</v>
      </c>
      <c r="L83" s="3">
        <f t="shared" ca="1" si="1"/>
        <v>2</v>
      </c>
      <c r="M83" s="3">
        <f t="shared" ca="1" si="1"/>
        <v>1</v>
      </c>
    </row>
    <row r="84" spans="1:13" ht="17" x14ac:dyDescent="0.2">
      <c r="A84" s="1" t="s">
        <v>25</v>
      </c>
      <c r="B84" s="1" t="s">
        <v>48</v>
      </c>
      <c r="C84" s="6">
        <v>45420</v>
      </c>
      <c r="D84" s="82">
        <v>45423</v>
      </c>
      <c r="E84" s="76" t="s">
        <v>1210</v>
      </c>
      <c r="F84" s="76" t="s">
        <v>1211</v>
      </c>
      <c r="G84" s="76">
        <v>0</v>
      </c>
      <c r="J84" s="3" t="str" cm="1">
        <f t="array" aca="1" ref="J84" ca="1">INDEX({"Y","N"},RANDBETWEEN(1,2))</f>
        <v>Y</v>
      </c>
      <c r="L84" s="3">
        <f t="shared" ca="1" si="1"/>
        <v>4</v>
      </c>
      <c r="M84" s="3">
        <f t="shared" ca="1" si="1"/>
        <v>1</v>
      </c>
    </row>
    <row r="85" spans="1:13" ht="17" x14ac:dyDescent="0.2">
      <c r="A85" s="1" t="s">
        <v>37</v>
      </c>
      <c r="B85" s="1" t="s">
        <v>48</v>
      </c>
      <c r="C85" s="6">
        <v>45337</v>
      </c>
      <c r="D85" s="82">
        <v>45340</v>
      </c>
      <c r="E85" s="76" t="s">
        <v>263</v>
      </c>
      <c r="F85" s="76" t="s">
        <v>264</v>
      </c>
      <c r="G85" s="76" t="s">
        <v>8988</v>
      </c>
      <c r="J85" s="3" t="str" cm="1">
        <f t="array" aca="1" ref="J85" ca="1">INDEX({"Y","N"},RANDBETWEEN(1,2))</f>
        <v>N</v>
      </c>
      <c r="L85" s="3">
        <f t="shared" ca="1" si="1"/>
        <v>1</v>
      </c>
      <c r="M85" s="3">
        <f t="shared" ca="1" si="1"/>
        <v>4</v>
      </c>
    </row>
    <row r="86" spans="1:13" ht="17" x14ac:dyDescent="0.2">
      <c r="A86" s="1" t="s">
        <v>22</v>
      </c>
      <c r="B86" s="1" t="s">
        <v>48</v>
      </c>
      <c r="C86" s="6">
        <v>45378</v>
      </c>
      <c r="D86" s="82">
        <v>45381</v>
      </c>
      <c r="E86" s="76">
        <v>547</v>
      </c>
      <c r="F86" s="76" t="s">
        <v>118</v>
      </c>
      <c r="G86" s="76">
        <v>66169393</v>
      </c>
      <c r="J86" s="3" t="str" cm="1">
        <f t="array" aca="1" ref="J86" ca="1">INDEX({"Y","N"},RANDBETWEEN(1,2))</f>
        <v>N</v>
      </c>
      <c r="L86" s="3">
        <f t="shared" ca="1" si="1"/>
        <v>2</v>
      </c>
      <c r="M86" s="3">
        <f t="shared" ca="1" si="1"/>
        <v>2</v>
      </c>
    </row>
    <row r="87" spans="1:13" ht="17" x14ac:dyDescent="0.2">
      <c r="A87" s="1" t="s">
        <v>28</v>
      </c>
      <c r="B87" s="1" t="s">
        <v>48</v>
      </c>
      <c r="C87" s="6">
        <v>45426</v>
      </c>
      <c r="D87" s="82">
        <v>45429</v>
      </c>
      <c r="E87" s="76" t="s">
        <v>866</v>
      </c>
      <c r="F87" s="76" t="s">
        <v>867</v>
      </c>
      <c r="G87" s="76" t="s">
        <v>9214</v>
      </c>
      <c r="J87" s="3" t="str" cm="1">
        <f t="array" aca="1" ref="J87" ca="1">INDEX({"Y","N"},RANDBETWEEN(1,2))</f>
        <v>N</v>
      </c>
      <c r="L87" s="3">
        <f t="shared" ca="1" si="1"/>
        <v>2</v>
      </c>
      <c r="M87" s="3">
        <f t="shared" ca="1" si="1"/>
        <v>1</v>
      </c>
    </row>
    <row r="88" spans="1:13" ht="17" x14ac:dyDescent="0.2">
      <c r="A88" s="1" t="s">
        <v>30</v>
      </c>
      <c r="B88" s="1" t="s">
        <v>48</v>
      </c>
      <c r="C88" s="6">
        <v>45407</v>
      </c>
      <c r="D88" s="82">
        <v>45410</v>
      </c>
      <c r="E88" s="76" t="s">
        <v>528</v>
      </c>
      <c r="F88" s="76" t="s">
        <v>529</v>
      </c>
      <c r="G88" s="76" t="s">
        <v>9105</v>
      </c>
      <c r="J88" s="3" t="str" cm="1">
        <f t="array" aca="1" ref="J88" ca="1">INDEX({"Y","N"},RANDBETWEEN(1,2))</f>
        <v>Y</v>
      </c>
      <c r="L88" s="3">
        <f t="shared" ca="1" si="1"/>
        <v>3</v>
      </c>
      <c r="M88" s="3">
        <f t="shared" ca="1" si="1"/>
        <v>5</v>
      </c>
    </row>
    <row r="89" spans="1:13" ht="17" x14ac:dyDescent="0.2">
      <c r="A89" s="1" t="s">
        <v>27</v>
      </c>
      <c r="B89" s="1" t="s">
        <v>48</v>
      </c>
      <c r="C89" s="6">
        <v>45319</v>
      </c>
      <c r="D89" s="82">
        <v>45322</v>
      </c>
      <c r="E89" s="76">
        <v>541</v>
      </c>
      <c r="F89" s="76" t="s">
        <v>114</v>
      </c>
      <c r="G89" s="76">
        <v>66312563</v>
      </c>
      <c r="J89" s="3" t="str" cm="1">
        <f t="array" aca="1" ref="J89" ca="1">INDEX({"Y","N"},RANDBETWEEN(1,2))</f>
        <v>N</v>
      </c>
      <c r="L89" s="3">
        <f t="shared" ca="1" si="1"/>
        <v>2</v>
      </c>
      <c r="M89" s="3">
        <f t="shared" ca="1" si="1"/>
        <v>4</v>
      </c>
    </row>
    <row r="90" spans="1:13" ht="17" x14ac:dyDescent="0.2">
      <c r="A90" s="1" t="s">
        <v>25</v>
      </c>
      <c r="B90" s="1" t="s">
        <v>48</v>
      </c>
      <c r="C90" s="6">
        <v>45423</v>
      </c>
      <c r="D90" s="82">
        <v>45426</v>
      </c>
      <c r="E90" s="76" t="s">
        <v>1034</v>
      </c>
      <c r="F90" s="76" t="s">
        <v>1035</v>
      </c>
      <c r="G90" s="76" t="s">
        <v>9242</v>
      </c>
      <c r="J90" s="3" t="str" cm="1">
        <f t="array" aca="1" ref="J90" ca="1">INDEX({"Y","N"},RANDBETWEEN(1,2))</f>
        <v>N</v>
      </c>
      <c r="L90" s="3">
        <f t="shared" ca="1" si="1"/>
        <v>4</v>
      </c>
      <c r="M90" s="3">
        <f t="shared" ca="1" si="1"/>
        <v>5</v>
      </c>
    </row>
    <row r="91" spans="1:13" ht="17" x14ac:dyDescent="0.2">
      <c r="A91" s="1" t="s">
        <v>18</v>
      </c>
      <c r="B91" s="1" t="s">
        <v>48</v>
      </c>
      <c r="C91" s="6">
        <v>45322</v>
      </c>
      <c r="D91" s="82">
        <v>45325</v>
      </c>
      <c r="E91" s="76" t="s">
        <v>1030</v>
      </c>
      <c r="F91" s="76" t="s">
        <v>1031</v>
      </c>
      <c r="G91" s="76" t="s">
        <v>9020</v>
      </c>
      <c r="J91" s="3" t="str" cm="1">
        <f t="array" aca="1" ref="J91" ca="1">INDEX({"Y","N"},RANDBETWEEN(1,2))</f>
        <v>N</v>
      </c>
      <c r="L91" s="3">
        <f t="shared" ca="1" si="1"/>
        <v>1</v>
      </c>
      <c r="M91" s="3">
        <f t="shared" ca="1" si="1"/>
        <v>1</v>
      </c>
    </row>
    <row r="92" spans="1:13" ht="17" x14ac:dyDescent="0.2">
      <c r="A92" s="1" t="s">
        <v>39</v>
      </c>
      <c r="B92" s="1" t="s">
        <v>48</v>
      </c>
      <c r="C92" s="6">
        <v>45356</v>
      </c>
      <c r="D92" s="82">
        <v>45359</v>
      </c>
      <c r="E92" s="76">
        <v>461</v>
      </c>
      <c r="F92" s="76" t="s">
        <v>66</v>
      </c>
      <c r="G92" s="76">
        <v>66573212</v>
      </c>
      <c r="J92" s="3" t="str" cm="1">
        <f t="array" aca="1" ref="J92" ca="1">INDEX({"Y","N"},RANDBETWEEN(1,2))</f>
        <v>N</v>
      </c>
      <c r="L92" s="3">
        <f t="shared" ca="1" si="1"/>
        <v>5</v>
      </c>
      <c r="M92" s="3">
        <f t="shared" ca="1" si="1"/>
        <v>4</v>
      </c>
    </row>
    <row r="93" spans="1:13" ht="17" x14ac:dyDescent="0.2">
      <c r="A93" s="1" t="s">
        <v>29</v>
      </c>
      <c r="B93" s="1" t="s">
        <v>48</v>
      </c>
      <c r="C93" s="6">
        <v>45322</v>
      </c>
      <c r="D93" s="82">
        <v>45325</v>
      </c>
      <c r="E93" s="76">
        <v>497</v>
      </c>
      <c r="F93" s="76" t="s">
        <v>88</v>
      </c>
      <c r="G93" s="76">
        <v>66868557</v>
      </c>
      <c r="J93" s="3" t="str" cm="1">
        <f t="array" aca="1" ref="J93" ca="1">INDEX({"Y","N"},RANDBETWEEN(1,2))</f>
        <v>N</v>
      </c>
      <c r="L93" s="3">
        <f t="shared" ca="1" si="1"/>
        <v>4</v>
      </c>
      <c r="M93" s="3">
        <f t="shared" ca="1" si="1"/>
        <v>2</v>
      </c>
    </row>
    <row r="94" spans="1:13" ht="17" x14ac:dyDescent="0.2">
      <c r="A94" s="1" t="s">
        <v>42</v>
      </c>
      <c r="B94" s="1" t="s">
        <v>48</v>
      </c>
      <c r="C94" s="6">
        <v>45295</v>
      </c>
      <c r="D94" s="82">
        <v>45298</v>
      </c>
      <c r="E94" s="76" t="s">
        <v>644</v>
      </c>
      <c r="F94" s="76" t="s">
        <v>645</v>
      </c>
      <c r="G94" s="76" t="s">
        <v>9159</v>
      </c>
      <c r="J94" s="3" t="str" cm="1">
        <f t="array" aca="1" ref="J94" ca="1">INDEX({"Y","N"},RANDBETWEEN(1,2))</f>
        <v>N</v>
      </c>
      <c r="L94" s="3">
        <f t="shared" ca="1" si="1"/>
        <v>4</v>
      </c>
      <c r="M94" s="3">
        <f t="shared" ca="1" si="1"/>
        <v>4</v>
      </c>
    </row>
    <row r="95" spans="1:13" ht="17" x14ac:dyDescent="0.2">
      <c r="A95" s="1" t="s">
        <v>34</v>
      </c>
      <c r="B95" s="1" t="s">
        <v>48</v>
      </c>
      <c r="C95" s="6">
        <v>45370</v>
      </c>
      <c r="D95" s="82">
        <v>45373</v>
      </c>
      <c r="E95" s="76" t="s">
        <v>251</v>
      </c>
      <c r="F95" s="76" t="s">
        <v>252</v>
      </c>
      <c r="G95" s="76" t="s">
        <v>8982</v>
      </c>
      <c r="J95" s="3" t="str" cm="1">
        <f t="array" aca="1" ref="J95" ca="1">INDEX({"Y","N"},RANDBETWEEN(1,2))</f>
        <v>N</v>
      </c>
      <c r="L95" s="3">
        <f t="shared" ca="1" si="1"/>
        <v>3</v>
      </c>
      <c r="M95" s="3">
        <f t="shared" ca="1" si="1"/>
        <v>3</v>
      </c>
    </row>
    <row r="96" spans="1:13" ht="17" x14ac:dyDescent="0.2">
      <c r="A96" s="1" t="s">
        <v>43</v>
      </c>
      <c r="B96" s="1" t="s">
        <v>48</v>
      </c>
      <c r="C96" s="6">
        <v>45362</v>
      </c>
      <c r="D96" s="82">
        <v>45365</v>
      </c>
      <c r="E96" s="76">
        <v>466</v>
      </c>
      <c r="F96" s="76" t="s">
        <v>70</v>
      </c>
      <c r="G96" s="76">
        <v>66605457</v>
      </c>
      <c r="J96" s="3" t="str" cm="1">
        <f t="array" aca="1" ref="J96" ca="1">INDEX({"Y","N"},RANDBETWEEN(1,2))</f>
        <v>N</v>
      </c>
      <c r="L96" s="3">
        <f t="shared" ca="1" si="1"/>
        <v>4</v>
      </c>
      <c r="M96" s="3">
        <f t="shared" ca="1" si="1"/>
        <v>1</v>
      </c>
    </row>
    <row r="97" spans="1:13" ht="17" x14ac:dyDescent="0.2">
      <c r="A97" s="1" t="s">
        <v>46</v>
      </c>
      <c r="B97" s="1" t="s">
        <v>48</v>
      </c>
      <c r="C97" s="6">
        <v>45435</v>
      </c>
      <c r="D97" s="82">
        <v>45438</v>
      </c>
      <c r="E97" s="76" t="s">
        <v>806</v>
      </c>
      <c r="F97" s="76" t="s">
        <v>807</v>
      </c>
      <c r="G97" s="76" t="s">
        <v>9203</v>
      </c>
      <c r="J97" s="3" t="str" cm="1">
        <f t="array" aca="1" ref="J97" ca="1">INDEX({"Y","N"},RANDBETWEEN(1,2))</f>
        <v>Y</v>
      </c>
      <c r="L97" s="3">
        <f t="shared" ca="1" si="1"/>
        <v>2</v>
      </c>
      <c r="M97" s="3">
        <f t="shared" ca="1" si="1"/>
        <v>5</v>
      </c>
    </row>
    <row r="98" spans="1:13" ht="17" x14ac:dyDescent="0.2">
      <c r="A98" s="1" t="s">
        <v>18</v>
      </c>
      <c r="B98" s="1" t="s">
        <v>48</v>
      </c>
      <c r="C98" s="6">
        <v>45434</v>
      </c>
      <c r="D98" s="82">
        <v>45437</v>
      </c>
      <c r="E98" s="76" t="s">
        <v>207</v>
      </c>
      <c r="F98" s="76" t="s">
        <v>208</v>
      </c>
      <c r="G98" s="76">
        <v>63422860</v>
      </c>
      <c r="J98" s="3" t="str" cm="1">
        <f t="array" aca="1" ref="J98" ca="1">INDEX({"Y","N"},RANDBETWEEN(1,2))</f>
        <v>Y</v>
      </c>
      <c r="L98" s="3">
        <f t="shared" ca="1" si="1"/>
        <v>1</v>
      </c>
      <c r="M98" s="3">
        <f t="shared" ca="1" si="1"/>
        <v>4</v>
      </c>
    </row>
    <row r="99" spans="1:13" ht="17" x14ac:dyDescent="0.2">
      <c r="A99" s="1" t="s">
        <v>23</v>
      </c>
      <c r="B99" s="1" t="s">
        <v>48</v>
      </c>
      <c r="C99" s="6">
        <v>45339</v>
      </c>
      <c r="D99" s="82">
        <v>45342</v>
      </c>
      <c r="E99" s="76" t="s">
        <v>271</v>
      </c>
      <c r="F99" s="76" t="s">
        <v>272</v>
      </c>
      <c r="G99" s="76" t="s">
        <v>8992</v>
      </c>
      <c r="J99" s="3" t="str" cm="1">
        <f t="array" aca="1" ref="J99" ca="1">INDEX({"Y","N"},RANDBETWEEN(1,2))</f>
        <v>Y</v>
      </c>
      <c r="L99" s="3">
        <f t="shared" ca="1" si="1"/>
        <v>1</v>
      </c>
      <c r="M99" s="3">
        <f t="shared" ca="1" si="1"/>
        <v>5</v>
      </c>
    </row>
    <row r="100" spans="1:13" ht="17" x14ac:dyDescent="0.2">
      <c r="A100" s="1" t="s">
        <v>42</v>
      </c>
      <c r="B100" s="1" t="s">
        <v>48</v>
      </c>
      <c r="C100" s="6">
        <v>45394</v>
      </c>
      <c r="D100" s="82">
        <v>45397</v>
      </c>
      <c r="E100" s="76" t="s">
        <v>1078</v>
      </c>
      <c r="F100" s="76" t="s">
        <v>1079</v>
      </c>
      <c r="G100" s="76" t="s">
        <v>9264</v>
      </c>
      <c r="J100" s="3" t="str" cm="1">
        <f t="array" aca="1" ref="J100" ca="1">INDEX({"Y","N"},RANDBETWEEN(1,2))</f>
        <v>N</v>
      </c>
      <c r="L100" s="3">
        <f t="shared" ca="1" si="1"/>
        <v>1</v>
      </c>
      <c r="M100" s="3">
        <f t="shared" ca="1" si="1"/>
        <v>1</v>
      </c>
    </row>
    <row r="101" spans="1:13" ht="17" x14ac:dyDescent="0.2">
      <c r="A101" s="1" t="s">
        <v>40</v>
      </c>
      <c r="B101" s="1" t="s">
        <v>48</v>
      </c>
      <c r="C101" s="6">
        <v>45399</v>
      </c>
      <c r="D101" s="82">
        <v>45402</v>
      </c>
      <c r="E101" s="76" t="s">
        <v>520</v>
      </c>
      <c r="F101" s="76" t="s">
        <v>521</v>
      </c>
      <c r="G101" s="76" t="s">
        <v>9102</v>
      </c>
      <c r="J101" s="3" t="str" cm="1">
        <f t="array" aca="1" ref="J101" ca="1">INDEX({"Y","N"},RANDBETWEEN(1,2))</f>
        <v>Y</v>
      </c>
      <c r="L101" s="3">
        <f t="shared" ca="1" si="1"/>
        <v>5</v>
      </c>
      <c r="M101" s="3">
        <f t="shared" ca="1" si="1"/>
        <v>5</v>
      </c>
    </row>
    <row r="102" spans="1:13" ht="17" x14ac:dyDescent="0.2">
      <c r="A102" s="1" t="s">
        <v>27</v>
      </c>
      <c r="B102" s="1" t="s">
        <v>48</v>
      </c>
      <c r="C102" s="6">
        <v>45319</v>
      </c>
      <c r="D102" s="82">
        <v>45322</v>
      </c>
      <c r="E102" s="76">
        <v>533</v>
      </c>
      <c r="F102" s="76" t="s">
        <v>107</v>
      </c>
      <c r="G102" s="76">
        <v>66134179</v>
      </c>
      <c r="J102" s="3" t="str" cm="1">
        <f t="array" aca="1" ref="J102" ca="1">INDEX({"Y","N"},RANDBETWEEN(1,2))</f>
        <v>Y</v>
      </c>
      <c r="L102" s="3">
        <f t="shared" ca="1" si="1"/>
        <v>2</v>
      </c>
      <c r="M102" s="3">
        <f t="shared" ca="1" si="1"/>
        <v>5</v>
      </c>
    </row>
    <row r="103" spans="1:13" ht="17" x14ac:dyDescent="0.2">
      <c r="A103" s="1" t="s">
        <v>40</v>
      </c>
      <c r="B103" s="1" t="s">
        <v>48</v>
      </c>
      <c r="C103" s="6">
        <v>45390</v>
      </c>
      <c r="D103" s="82">
        <v>45393</v>
      </c>
      <c r="E103" s="76" t="s">
        <v>952</v>
      </c>
      <c r="F103" s="76" t="s">
        <v>953</v>
      </c>
      <c r="G103" s="76" t="s">
        <v>9232</v>
      </c>
      <c r="J103" s="3" t="str" cm="1">
        <f t="array" aca="1" ref="J103" ca="1">INDEX({"Y","N"},RANDBETWEEN(1,2))</f>
        <v>N</v>
      </c>
      <c r="L103" s="3">
        <f t="shared" ca="1" si="1"/>
        <v>3</v>
      </c>
      <c r="M103" s="3">
        <f t="shared" ca="1" si="1"/>
        <v>2</v>
      </c>
    </row>
    <row r="104" spans="1:13" ht="17" x14ac:dyDescent="0.2">
      <c r="A104" s="1" t="s">
        <v>18</v>
      </c>
      <c r="B104" s="1" t="s">
        <v>48</v>
      </c>
      <c r="C104" s="6">
        <v>45428</v>
      </c>
      <c r="D104" s="82">
        <v>45431</v>
      </c>
      <c r="E104" s="76" t="s">
        <v>998</v>
      </c>
      <c r="F104" s="76" t="s">
        <v>999</v>
      </c>
      <c r="G104" s="76" t="s">
        <v>9098</v>
      </c>
      <c r="J104" s="3" t="str" cm="1">
        <f t="array" aca="1" ref="J104" ca="1">INDEX({"Y","N"},RANDBETWEEN(1,2))</f>
        <v>N</v>
      </c>
      <c r="L104" s="3">
        <f t="shared" ca="1" si="1"/>
        <v>3</v>
      </c>
      <c r="M104" s="3">
        <f t="shared" ca="1" si="1"/>
        <v>5</v>
      </c>
    </row>
    <row r="105" spans="1:13" ht="17" x14ac:dyDescent="0.2">
      <c r="A105" s="1" t="s">
        <v>40</v>
      </c>
      <c r="B105" s="1" t="s">
        <v>48</v>
      </c>
      <c r="C105" s="6">
        <v>45309</v>
      </c>
      <c r="D105" s="82">
        <v>45312</v>
      </c>
      <c r="E105" s="76">
        <v>477</v>
      </c>
      <c r="F105" s="76" t="s">
        <v>75</v>
      </c>
      <c r="G105" s="76">
        <v>66864803</v>
      </c>
      <c r="J105" s="3" t="str" cm="1">
        <f t="array" aca="1" ref="J105" ca="1">INDEX({"Y","N"},RANDBETWEEN(1,2))</f>
        <v>N</v>
      </c>
      <c r="L105" s="3">
        <f t="shared" ca="1" si="1"/>
        <v>4</v>
      </c>
      <c r="M105" s="3">
        <f t="shared" ca="1" si="1"/>
        <v>2</v>
      </c>
    </row>
    <row r="106" spans="1:13" ht="17" x14ac:dyDescent="0.2">
      <c r="A106" s="1" t="s">
        <v>43</v>
      </c>
      <c r="B106" s="1" t="s">
        <v>48</v>
      </c>
      <c r="C106" s="6">
        <v>45400</v>
      </c>
      <c r="D106" s="82">
        <v>45403</v>
      </c>
      <c r="E106" s="76" t="s">
        <v>371</v>
      </c>
      <c r="F106" s="76" t="s">
        <v>372</v>
      </c>
      <c r="G106" s="76" t="s">
        <v>9031</v>
      </c>
      <c r="J106" s="3" t="str" cm="1">
        <f t="array" aca="1" ref="J106" ca="1">INDEX({"Y","N"},RANDBETWEEN(1,2))</f>
        <v>Y</v>
      </c>
      <c r="L106" s="3">
        <f t="shared" ca="1" si="1"/>
        <v>1</v>
      </c>
      <c r="M106" s="3">
        <f t="shared" ca="1" si="1"/>
        <v>5</v>
      </c>
    </row>
    <row r="107" spans="1:13" ht="17" x14ac:dyDescent="0.2">
      <c r="A107" s="1" t="s">
        <v>28</v>
      </c>
      <c r="B107" s="1" t="s">
        <v>48</v>
      </c>
      <c r="C107" s="6">
        <v>45397</v>
      </c>
      <c r="D107" s="82">
        <v>45400</v>
      </c>
      <c r="E107" s="76">
        <v>561</v>
      </c>
      <c r="F107" s="76" t="s">
        <v>125</v>
      </c>
      <c r="G107" s="76">
        <v>62789885</v>
      </c>
      <c r="J107" s="3" t="str" cm="1">
        <f t="array" aca="1" ref="J107" ca="1">INDEX({"Y","N"},RANDBETWEEN(1,2))</f>
        <v>Y</v>
      </c>
      <c r="L107" s="3">
        <f t="shared" ca="1" si="1"/>
        <v>4</v>
      </c>
      <c r="M107" s="3">
        <f t="shared" ca="1" si="1"/>
        <v>4</v>
      </c>
    </row>
    <row r="108" spans="1:13" ht="17" x14ac:dyDescent="0.2">
      <c r="A108" s="1" t="s">
        <v>25</v>
      </c>
      <c r="B108" s="1" t="s">
        <v>48</v>
      </c>
      <c r="C108" s="6">
        <v>45406</v>
      </c>
      <c r="D108" s="82">
        <v>45409</v>
      </c>
      <c r="E108" s="76" t="s">
        <v>612</v>
      </c>
      <c r="F108" s="76" t="s">
        <v>613</v>
      </c>
      <c r="G108" s="76" t="s">
        <v>9025</v>
      </c>
      <c r="J108" s="3" t="str" cm="1">
        <f t="array" aca="1" ref="J108" ca="1">INDEX({"Y","N"},RANDBETWEEN(1,2))</f>
        <v>Y</v>
      </c>
      <c r="L108" s="3">
        <f t="shared" ca="1" si="1"/>
        <v>1</v>
      </c>
      <c r="M108" s="3">
        <f t="shared" ca="1" si="1"/>
        <v>2</v>
      </c>
    </row>
    <row r="109" spans="1:13" ht="17" x14ac:dyDescent="0.2">
      <c r="A109" s="1" t="s">
        <v>35</v>
      </c>
      <c r="B109" s="1" t="s">
        <v>48</v>
      </c>
      <c r="C109" s="6">
        <v>45326</v>
      </c>
      <c r="D109" s="82">
        <v>45329</v>
      </c>
      <c r="E109" s="76" t="s">
        <v>844</v>
      </c>
      <c r="F109" s="76" t="s">
        <v>845</v>
      </c>
      <c r="G109" s="76" t="s">
        <v>9048</v>
      </c>
      <c r="J109" s="3" t="str" cm="1">
        <f t="array" aca="1" ref="J109" ca="1">INDEX({"Y","N"},RANDBETWEEN(1,2))</f>
        <v>N</v>
      </c>
      <c r="L109" s="3">
        <f t="shared" ca="1" si="1"/>
        <v>4</v>
      </c>
      <c r="M109" s="3">
        <f t="shared" ca="1" si="1"/>
        <v>4</v>
      </c>
    </row>
    <row r="110" spans="1:13" ht="17" x14ac:dyDescent="0.2">
      <c r="A110" s="1" t="s">
        <v>25</v>
      </c>
      <c r="B110" s="1" t="s">
        <v>48</v>
      </c>
      <c r="C110" s="6">
        <v>45304</v>
      </c>
      <c r="D110" s="82">
        <v>45307</v>
      </c>
      <c r="E110" s="76">
        <v>430</v>
      </c>
      <c r="F110" s="76" t="s">
        <v>51</v>
      </c>
      <c r="G110" s="76">
        <v>62637229</v>
      </c>
      <c r="J110" s="3" t="str" cm="1">
        <f t="array" aca="1" ref="J110" ca="1">INDEX({"Y","N"},RANDBETWEEN(1,2))</f>
        <v>N</v>
      </c>
      <c r="L110" s="3">
        <f t="shared" ca="1" si="1"/>
        <v>2</v>
      </c>
      <c r="M110" s="3">
        <f t="shared" ca="1" si="1"/>
        <v>4</v>
      </c>
    </row>
    <row r="111" spans="1:13" ht="17" x14ac:dyDescent="0.2">
      <c r="A111" s="1" t="s">
        <v>31</v>
      </c>
      <c r="B111" s="1" t="s">
        <v>48</v>
      </c>
      <c r="C111" s="6">
        <v>45408</v>
      </c>
      <c r="D111" s="82">
        <v>45411</v>
      </c>
      <c r="E111" s="76" t="s">
        <v>780</v>
      </c>
      <c r="F111" s="76" t="s">
        <v>781</v>
      </c>
      <c r="G111" s="76" t="s">
        <v>9020</v>
      </c>
      <c r="J111" s="3" t="str" cm="1">
        <f t="array" aca="1" ref="J111" ca="1">INDEX({"Y","N"},RANDBETWEEN(1,2))</f>
        <v>N</v>
      </c>
      <c r="L111" s="3">
        <f t="shared" ca="1" si="1"/>
        <v>3</v>
      </c>
      <c r="M111" s="3">
        <f t="shared" ca="1" si="1"/>
        <v>3</v>
      </c>
    </row>
    <row r="112" spans="1:13" ht="17" x14ac:dyDescent="0.2">
      <c r="A112" s="1" t="s">
        <v>40</v>
      </c>
      <c r="B112" s="1" t="s">
        <v>48</v>
      </c>
      <c r="C112" s="6">
        <v>45413</v>
      </c>
      <c r="D112" s="82">
        <v>45416</v>
      </c>
      <c r="E112" s="76" t="s">
        <v>1162</v>
      </c>
      <c r="F112" s="76" t="s">
        <v>1163</v>
      </c>
      <c r="G112" s="76" t="s">
        <v>9201</v>
      </c>
      <c r="J112" s="3" t="str" cm="1">
        <f t="array" aca="1" ref="J112" ca="1">INDEX({"Y","N"},RANDBETWEEN(1,2))</f>
        <v>Y</v>
      </c>
      <c r="L112" s="3">
        <f t="shared" ca="1" si="1"/>
        <v>4</v>
      </c>
      <c r="M112" s="3">
        <f t="shared" ca="1" si="1"/>
        <v>1</v>
      </c>
    </row>
    <row r="113" spans="1:13" ht="17" x14ac:dyDescent="0.2">
      <c r="A113" s="1" t="s">
        <v>28</v>
      </c>
      <c r="B113" s="1" t="s">
        <v>48</v>
      </c>
      <c r="C113" s="6">
        <v>45356</v>
      </c>
      <c r="D113" s="82">
        <v>45359</v>
      </c>
      <c r="E113" s="76" t="s">
        <v>564</v>
      </c>
      <c r="F113" s="76" t="s">
        <v>565</v>
      </c>
      <c r="G113" s="76" t="s">
        <v>9123</v>
      </c>
      <c r="J113" s="3" t="str" cm="1">
        <f t="array" aca="1" ref="J113" ca="1">INDEX({"Y","N"},RANDBETWEEN(1,2))</f>
        <v>N</v>
      </c>
      <c r="L113" s="3">
        <f t="shared" ca="1" si="1"/>
        <v>5</v>
      </c>
      <c r="M113" s="3">
        <f t="shared" ca="1" si="1"/>
        <v>3</v>
      </c>
    </row>
    <row r="114" spans="1:13" ht="17" x14ac:dyDescent="0.2">
      <c r="A114" s="1" t="s">
        <v>26</v>
      </c>
      <c r="B114" s="1" t="s">
        <v>48</v>
      </c>
      <c r="C114" s="6">
        <v>45300</v>
      </c>
      <c r="D114" s="82">
        <v>45303</v>
      </c>
      <c r="E114" s="76" t="s">
        <v>235</v>
      </c>
      <c r="F114" s="76" t="s">
        <v>236</v>
      </c>
      <c r="G114" s="76" t="s">
        <v>8975</v>
      </c>
      <c r="J114" s="3" t="str" cm="1">
        <f t="array" aca="1" ref="J114" ca="1">INDEX({"Y","N"},RANDBETWEEN(1,2))</f>
        <v>Y</v>
      </c>
      <c r="L114" s="3">
        <f t="shared" ca="1" si="1"/>
        <v>3</v>
      </c>
      <c r="M114" s="3">
        <f t="shared" ca="1" si="1"/>
        <v>3</v>
      </c>
    </row>
    <row r="115" spans="1:13" ht="17" x14ac:dyDescent="0.2">
      <c r="A115" s="1" t="s">
        <v>20</v>
      </c>
      <c r="B115" s="1" t="s">
        <v>48</v>
      </c>
      <c r="C115" s="6">
        <v>45426</v>
      </c>
      <c r="D115" s="82">
        <v>45429</v>
      </c>
      <c r="E115" s="76">
        <v>524</v>
      </c>
      <c r="F115" s="76" t="s">
        <v>102</v>
      </c>
      <c r="G115" s="76">
        <v>66161517</v>
      </c>
      <c r="J115" s="3" t="str" cm="1">
        <f t="array" aca="1" ref="J115" ca="1">INDEX({"Y","N"},RANDBETWEEN(1,2))</f>
        <v>Y</v>
      </c>
      <c r="L115" s="3">
        <f t="shared" ca="1" si="1"/>
        <v>2</v>
      </c>
      <c r="M115" s="3">
        <f t="shared" ca="1" si="1"/>
        <v>2</v>
      </c>
    </row>
    <row r="116" spans="1:13" ht="17" x14ac:dyDescent="0.2">
      <c r="A116" s="1" t="s">
        <v>35</v>
      </c>
      <c r="B116" s="1" t="s">
        <v>48</v>
      </c>
      <c r="C116" s="6">
        <v>45407</v>
      </c>
      <c r="D116" s="82">
        <v>45410</v>
      </c>
      <c r="E116" s="76" t="s">
        <v>130</v>
      </c>
      <c r="F116" s="76" t="s">
        <v>131</v>
      </c>
      <c r="G116" s="76">
        <v>66186168</v>
      </c>
      <c r="J116" s="3" t="str" cm="1">
        <f t="array" aca="1" ref="J116" ca="1">INDEX({"Y","N"},RANDBETWEEN(1,2))</f>
        <v>Y</v>
      </c>
      <c r="L116" s="3">
        <f t="shared" ca="1" si="1"/>
        <v>4</v>
      </c>
      <c r="M116" s="3">
        <f t="shared" ca="1" si="1"/>
        <v>3</v>
      </c>
    </row>
    <row r="117" spans="1:13" ht="17" x14ac:dyDescent="0.2">
      <c r="A117" s="1" t="s">
        <v>26</v>
      </c>
      <c r="B117" s="1" t="s">
        <v>48</v>
      </c>
      <c r="C117" s="6">
        <v>45381</v>
      </c>
      <c r="D117" s="82">
        <v>45384</v>
      </c>
      <c r="E117" s="76">
        <v>459</v>
      </c>
      <c r="F117" s="76" t="s">
        <v>65</v>
      </c>
      <c r="G117" s="76">
        <v>66814035</v>
      </c>
      <c r="J117" s="3" t="str" cm="1">
        <f t="array" aca="1" ref="J117" ca="1">INDEX({"Y","N"},RANDBETWEEN(1,2))</f>
        <v>Y</v>
      </c>
      <c r="L117" s="3">
        <f t="shared" ca="1" si="1"/>
        <v>1</v>
      </c>
      <c r="M117" s="3">
        <f t="shared" ca="1" si="1"/>
        <v>2</v>
      </c>
    </row>
    <row r="118" spans="1:13" ht="17" x14ac:dyDescent="0.2">
      <c r="A118" s="1" t="s">
        <v>23</v>
      </c>
      <c r="B118" s="1" t="s">
        <v>48</v>
      </c>
      <c r="C118" s="6">
        <v>45342</v>
      </c>
      <c r="D118" s="82">
        <v>45345</v>
      </c>
      <c r="E118" s="76" t="s">
        <v>249</v>
      </c>
      <c r="F118" s="76" t="s">
        <v>250</v>
      </c>
      <c r="G118" s="76" t="s">
        <v>8981</v>
      </c>
      <c r="J118" s="3" t="str" cm="1">
        <f t="array" aca="1" ref="J118" ca="1">INDEX({"Y","N"},RANDBETWEEN(1,2))</f>
        <v>Y</v>
      </c>
      <c r="L118" s="3">
        <f t="shared" ca="1" si="1"/>
        <v>3</v>
      </c>
      <c r="M118" s="3">
        <f t="shared" ca="1" si="1"/>
        <v>4</v>
      </c>
    </row>
    <row r="119" spans="1:13" ht="17" x14ac:dyDescent="0.2">
      <c r="A119" s="1" t="s">
        <v>28</v>
      </c>
      <c r="B119" s="1" t="s">
        <v>48</v>
      </c>
      <c r="C119" s="6">
        <v>45306</v>
      </c>
      <c r="D119" s="82">
        <v>45309</v>
      </c>
      <c r="E119" s="76" t="s">
        <v>532</v>
      </c>
      <c r="F119" s="76" t="s">
        <v>533</v>
      </c>
      <c r="G119" s="76" t="s">
        <v>9107</v>
      </c>
      <c r="J119" s="3" t="str" cm="1">
        <f t="array" aca="1" ref="J119" ca="1">INDEX({"Y","N"},RANDBETWEEN(1,2))</f>
        <v>Y</v>
      </c>
      <c r="L119" s="3">
        <f t="shared" ca="1" si="1"/>
        <v>3</v>
      </c>
      <c r="M119" s="3">
        <f t="shared" ca="1" si="1"/>
        <v>4</v>
      </c>
    </row>
    <row r="120" spans="1:13" ht="17" x14ac:dyDescent="0.2">
      <c r="A120" s="1" t="s">
        <v>28</v>
      </c>
      <c r="B120" s="1" t="s">
        <v>48</v>
      </c>
      <c r="C120" s="6">
        <v>45423</v>
      </c>
      <c r="D120" s="82">
        <v>45426</v>
      </c>
      <c r="E120" s="76" t="s">
        <v>337</v>
      </c>
      <c r="F120" s="76" t="s">
        <v>338</v>
      </c>
      <c r="G120" s="76" t="s">
        <v>9019</v>
      </c>
      <c r="J120" s="3" t="str" cm="1">
        <f t="array" aca="1" ref="J120" ca="1">INDEX({"Y","N"},RANDBETWEEN(1,2))</f>
        <v>N</v>
      </c>
      <c r="L120" s="3">
        <f t="shared" ca="1" si="1"/>
        <v>4</v>
      </c>
      <c r="M120" s="3">
        <f t="shared" ca="1" si="1"/>
        <v>1</v>
      </c>
    </row>
    <row r="121" spans="1:13" ht="17" x14ac:dyDescent="0.2">
      <c r="A121" s="1" t="s">
        <v>22</v>
      </c>
      <c r="B121" s="1" t="s">
        <v>48</v>
      </c>
      <c r="C121" s="6">
        <v>45371</v>
      </c>
      <c r="D121" s="82">
        <v>45374</v>
      </c>
      <c r="E121" s="76">
        <v>527</v>
      </c>
      <c r="F121" s="76" t="s">
        <v>104</v>
      </c>
      <c r="G121" s="76">
        <v>62885256</v>
      </c>
      <c r="J121" s="3" t="str" cm="1">
        <f t="array" aca="1" ref="J121" ca="1">INDEX({"Y","N"},RANDBETWEEN(1,2))</f>
        <v>Y</v>
      </c>
      <c r="L121" s="3">
        <f t="shared" ca="1" si="1"/>
        <v>1</v>
      </c>
      <c r="M121" s="3">
        <f t="shared" ca="1" si="1"/>
        <v>1</v>
      </c>
    </row>
    <row r="122" spans="1:13" ht="17" x14ac:dyDescent="0.2">
      <c r="A122" s="1" t="s">
        <v>30</v>
      </c>
      <c r="B122" s="1" t="s">
        <v>48</v>
      </c>
      <c r="C122" s="6">
        <v>45386</v>
      </c>
      <c r="D122" s="82">
        <v>45389</v>
      </c>
      <c r="E122" s="76" t="s">
        <v>144</v>
      </c>
      <c r="F122" s="76" t="s">
        <v>145</v>
      </c>
      <c r="G122" s="76">
        <v>63231265</v>
      </c>
      <c r="J122" s="3" t="str" cm="1">
        <f t="array" aca="1" ref="J122" ca="1">INDEX({"Y","N"},RANDBETWEEN(1,2))</f>
        <v>Y</v>
      </c>
      <c r="L122" s="3">
        <f t="shared" ca="1" si="1"/>
        <v>4</v>
      </c>
      <c r="M122" s="3">
        <f t="shared" ca="1" si="1"/>
        <v>5</v>
      </c>
    </row>
    <row r="123" spans="1:13" ht="17" x14ac:dyDescent="0.2">
      <c r="A123" s="1" t="s">
        <v>32</v>
      </c>
      <c r="B123" s="1" t="s">
        <v>48</v>
      </c>
      <c r="C123" s="6">
        <v>45394</v>
      </c>
      <c r="D123" s="82">
        <v>45397</v>
      </c>
      <c r="E123" s="76" t="s">
        <v>618</v>
      </c>
      <c r="F123" s="76" t="s">
        <v>619</v>
      </c>
      <c r="G123" s="76" t="s">
        <v>9147</v>
      </c>
      <c r="J123" s="3" t="str" cm="1">
        <f t="array" aca="1" ref="J123" ca="1">INDEX({"Y","N"},RANDBETWEEN(1,2))</f>
        <v>N</v>
      </c>
      <c r="L123" s="3">
        <f t="shared" ca="1" si="1"/>
        <v>1</v>
      </c>
      <c r="M123" s="3">
        <f t="shared" ca="1" si="1"/>
        <v>4</v>
      </c>
    </row>
    <row r="124" spans="1:13" ht="17" x14ac:dyDescent="0.2">
      <c r="A124" s="1" t="s">
        <v>21</v>
      </c>
      <c r="B124" s="1" t="s">
        <v>48</v>
      </c>
      <c r="C124" s="6">
        <v>45393</v>
      </c>
      <c r="D124" s="82">
        <v>45396</v>
      </c>
      <c r="E124" s="76" t="s">
        <v>204</v>
      </c>
      <c r="F124" s="76" t="s">
        <v>204</v>
      </c>
      <c r="G124" s="76" t="s">
        <v>204</v>
      </c>
      <c r="J124" s="3" t="str" cm="1">
        <f t="array" aca="1" ref="J124" ca="1">INDEX({"Y","N"},RANDBETWEEN(1,2))</f>
        <v>Y</v>
      </c>
      <c r="L124" s="3">
        <f t="shared" ca="1" si="1"/>
        <v>4</v>
      </c>
      <c r="M124" s="3">
        <f t="shared" ca="1" si="1"/>
        <v>2</v>
      </c>
    </row>
    <row r="125" spans="1:13" ht="17" x14ac:dyDescent="0.2">
      <c r="A125" s="1" t="s">
        <v>30</v>
      </c>
      <c r="B125" s="1" t="s">
        <v>48</v>
      </c>
      <c r="C125" s="6">
        <v>45408</v>
      </c>
      <c r="D125" s="82">
        <v>45411</v>
      </c>
      <c r="E125" s="76" t="s">
        <v>624</v>
      </c>
      <c r="F125" s="76" t="s">
        <v>625</v>
      </c>
      <c r="G125" s="76" t="s">
        <v>9149</v>
      </c>
      <c r="J125" s="3" t="str" cm="1">
        <f t="array" aca="1" ref="J125" ca="1">INDEX({"Y","N"},RANDBETWEEN(1,2))</f>
        <v>N</v>
      </c>
      <c r="L125" s="3">
        <f t="shared" ca="1" si="1"/>
        <v>4</v>
      </c>
      <c r="M125" s="3">
        <f t="shared" ca="1" si="1"/>
        <v>3</v>
      </c>
    </row>
    <row r="126" spans="1:13" ht="17" x14ac:dyDescent="0.2">
      <c r="A126" s="1" t="s">
        <v>32</v>
      </c>
      <c r="B126" s="1" t="s">
        <v>48</v>
      </c>
      <c r="C126" s="6">
        <v>45349</v>
      </c>
      <c r="D126" s="82">
        <v>45352</v>
      </c>
      <c r="E126" s="76" t="s">
        <v>750</v>
      </c>
      <c r="F126" s="76" t="s">
        <v>751</v>
      </c>
      <c r="G126" s="76" t="s">
        <v>9190</v>
      </c>
      <c r="J126" s="3" t="str" cm="1">
        <f t="array" aca="1" ref="J126" ca="1">INDEX({"Y","N"},RANDBETWEEN(1,2))</f>
        <v>N</v>
      </c>
      <c r="L126" s="3">
        <f t="shared" ca="1" si="1"/>
        <v>2</v>
      </c>
      <c r="M126" s="3">
        <f t="shared" ca="1" si="1"/>
        <v>1</v>
      </c>
    </row>
    <row r="127" spans="1:13" ht="17" x14ac:dyDescent="0.2">
      <c r="A127" s="1" t="s">
        <v>33</v>
      </c>
      <c r="B127" s="1" t="s">
        <v>48</v>
      </c>
      <c r="C127" s="6">
        <v>45389</v>
      </c>
      <c r="D127" s="82">
        <v>45392</v>
      </c>
      <c r="E127" s="76" t="s">
        <v>632</v>
      </c>
      <c r="F127" s="76" t="s">
        <v>633</v>
      </c>
      <c r="G127" s="76" t="s">
        <v>9153</v>
      </c>
      <c r="J127" s="3" t="str" cm="1">
        <f t="array" aca="1" ref="J127" ca="1">INDEX({"Y","N"},RANDBETWEEN(1,2))</f>
        <v>N</v>
      </c>
      <c r="L127" s="3">
        <f t="shared" ca="1" si="1"/>
        <v>4</v>
      </c>
      <c r="M127" s="3">
        <f t="shared" ca="1" si="1"/>
        <v>2</v>
      </c>
    </row>
    <row r="128" spans="1:13" ht="17" x14ac:dyDescent="0.2">
      <c r="A128" s="1" t="s">
        <v>21</v>
      </c>
      <c r="B128" s="1" t="s">
        <v>48</v>
      </c>
      <c r="C128" s="6">
        <v>45372</v>
      </c>
      <c r="D128" s="82">
        <v>45375</v>
      </c>
      <c r="E128" s="76" t="s">
        <v>158</v>
      </c>
      <c r="F128" s="76" t="s">
        <v>159</v>
      </c>
      <c r="G128" s="76">
        <v>63887776</v>
      </c>
      <c r="J128" s="3" t="str" cm="1">
        <f t="array" aca="1" ref="J128" ca="1">INDEX({"Y","N"},RANDBETWEEN(1,2))</f>
        <v>Y</v>
      </c>
      <c r="L128" s="3">
        <f t="shared" ca="1" si="1"/>
        <v>2</v>
      </c>
      <c r="M128" s="3">
        <f t="shared" ca="1" si="1"/>
        <v>1</v>
      </c>
    </row>
    <row r="129" spans="1:13" ht="17" x14ac:dyDescent="0.2">
      <c r="A129" s="1" t="s">
        <v>28</v>
      </c>
      <c r="B129" s="1" t="s">
        <v>48</v>
      </c>
      <c r="C129" s="6">
        <v>45345</v>
      </c>
      <c r="D129" s="82">
        <v>45348</v>
      </c>
      <c r="E129" s="76" t="s">
        <v>542</v>
      </c>
      <c r="F129" s="76" t="s">
        <v>543</v>
      </c>
      <c r="G129" s="76" t="s">
        <v>9112</v>
      </c>
      <c r="J129" s="3" t="str" cm="1">
        <f t="array" aca="1" ref="J129" ca="1">INDEX({"Y","N"},RANDBETWEEN(1,2))</f>
        <v>N</v>
      </c>
      <c r="L129" s="3">
        <f t="shared" ca="1" si="1"/>
        <v>1</v>
      </c>
      <c r="M129" s="3">
        <f t="shared" ca="1" si="1"/>
        <v>1</v>
      </c>
    </row>
    <row r="130" spans="1:13" ht="17" x14ac:dyDescent="0.2">
      <c r="A130" s="1" t="s">
        <v>30</v>
      </c>
      <c r="B130" s="1" t="s">
        <v>48</v>
      </c>
      <c r="C130" s="6">
        <v>45437</v>
      </c>
      <c r="D130" s="82">
        <v>45440</v>
      </c>
      <c r="E130" s="76">
        <v>542</v>
      </c>
      <c r="F130" s="76" t="s">
        <v>115</v>
      </c>
      <c r="G130" s="76">
        <v>63602500</v>
      </c>
      <c r="J130" s="3" t="str" cm="1">
        <f t="array" aca="1" ref="J130" ca="1">INDEX({"Y","N"},RANDBETWEEN(1,2))</f>
        <v>N</v>
      </c>
      <c r="L130" s="3">
        <f t="shared" ca="1" si="1"/>
        <v>1</v>
      </c>
      <c r="M130" s="3">
        <f t="shared" ca="1" si="1"/>
        <v>3</v>
      </c>
    </row>
    <row r="131" spans="1:13" ht="17" x14ac:dyDescent="0.2">
      <c r="A131" s="1" t="s">
        <v>28</v>
      </c>
      <c r="B131" s="1" t="s">
        <v>48</v>
      </c>
      <c r="C131" s="6">
        <v>45338</v>
      </c>
      <c r="D131" s="82">
        <v>45341</v>
      </c>
      <c r="E131" s="76">
        <v>484</v>
      </c>
      <c r="F131" s="76" t="s">
        <v>79</v>
      </c>
      <c r="G131" s="76">
        <v>66663631</v>
      </c>
      <c r="J131" s="3" t="str" cm="1">
        <f t="array" aca="1" ref="J131" ca="1">INDEX({"Y","N"},RANDBETWEEN(1,2))</f>
        <v>Y</v>
      </c>
      <c r="L131" s="3">
        <f t="shared" ca="1" si="1"/>
        <v>3</v>
      </c>
      <c r="M131" s="3">
        <f t="shared" ca="1" si="1"/>
        <v>3</v>
      </c>
    </row>
    <row r="132" spans="1:13" ht="17" x14ac:dyDescent="0.2">
      <c r="A132" s="1" t="s">
        <v>28</v>
      </c>
      <c r="B132" s="1" t="s">
        <v>48</v>
      </c>
      <c r="C132" s="6">
        <v>45414</v>
      </c>
      <c r="D132" s="82">
        <v>45417</v>
      </c>
      <c r="E132" s="76" t="s">
        <v>1202</v>
      </c>
      <c r="F132" s="76" t="s">
        <v>1203</v>
      </c>
      <c r="G132" s="76" t="s">
        <v>9088</v>
      </c>
      <c r="J132" s="3" t="str" cm="1">
        <f t="array" aca="1" ref="J132" ca="1">INDEX({"Y","N"},RANDBETWEEN(1,2))</f>
        <v>N</v>
      </c>
      <c r="L132" s="3">
        <f t="shared" ref="L132:M195" ca="1" si="2">RANDBETWEEN(1,5)</f>
        <v>5</v>
      </c>
      <c r="M132" s="3">
        <f t="shared" ca="1" si="2"/>
        <v>1</v>
      </c>
    </row>
    <row r="133" spans="1:13" ht="17" x14ac:dyDescent="0.2">
      <c r="A133" s="1" t="s">
        <v>47</v>
      </c>
      <c r="B133" s="1" t="s">
        <v>48</v>
      </c>
      <c r="C133" s="6">
        <v>45343</v>
      </c>
      <c r="D133" s="82">
        <v>45346</v>
      </c>
      <c r="E133" s="76" t="s">
        <v>918</v>
      </c>
      <c r="F133" s="76" t="s">
        <v>919</v>
      </c>
      <c r="G133" s="76">
        <v>0</v>
      </c>
      <c r="J133" s="3" t="str" cm="1">
        <f t="array" aca="1" ref="J133" ca="1">INDEX({"Y","N"},RANDBETWEEN(1,2))</f>
        <v>Y</v>
      </c>
      <c r="L133" s="3">
        <f t="shared" ca="1" si="2"/>
        <v>5</v>
      </c>
      <c r="M133" s="3">
        <f t="shared" ca="1" si="2"/>
        <v>2</v>
      </c>
    </row>
    <row r="134" spans="1:13" ht="17" x14ac:dyDescent="0.2">
      <c r="A134" s="1" t="s">
        <v>39</v>
      </c>
      <c r="B134" s="1" t="s">
        <v>48</v>
      </c>
      <c r="C134" s="6">
        <v>45409</v>
      </c>
      <c r="D134" s="82">
        <v>45412</v>
      </c>
      <c r="E134" s="76">
        <v>503</v>
      </c>
      <c r="F134" s="76" t="s">
        <v>91</v>
      </c>
      <c r="G134" s="76">
        <v>62889056</v>
      </c>
      <c r="J134" s="3" t="str" cm="1">
        <f t="array" aca="1" ref="J134" ca="1">INDEX({"Y","N"},RANDBETWEEN(1,2))</f>
        <v>N</v>
      </c>
      <c r="L134" s="3">
        <f t="shared" ca="1" si="2"/>
        <v>2</v>
      </c>
      <c r="M134" s="3">
        <f t="shared" ca="1" si="2"/>
        <v>3</v>
      </c>
    </row>
    <row r="135" spans="1:13" ht="17" x14ac:dyDescent="0.2">
      <c r="A135" s="1" t="s">
        <v>19</v>
      </c>
      <c r="B135" s="1" t="s">
        <v>48</v>
      </c>
      <c r="C135" s="6">
        <v>45395</v>
      </c>
      <c r="D135" s="82">
        <v>45398</v>
      </c>
      <c r="E135" s="76" t="s">
        <v>830</v>
      </c>
      <c r="F135" s="76" t="s">
        <v>831</v>
      </c>
      <c r="G135" s="76" t="s">
        <v>9020</v>
      </c>
      <c r="J135" s="3" t="str" cm="1">
        <f t="array" aca="1" ref="J135" ca="1">INDEX({"Y","N"},RANDBETWEEN(1,2))</f>
        <v>N</v>
      </c>
      <c r="L135" s="3">
        <f t="shared" ca="1" si="2"/>
        <v>3</v>
      </c>
      <c r="M135" s="3">
        <f t="shared" ca="1" si="2"/>
        <v>1</v>
      </c>
    </row>
    <row r="136" spans="1:13" ht="17" x14ac:dyDescent="0.2">
      <c r="A136" s="1" t="s">
        <v>22</v>
      </c>
      <c r="B136" s="1" t="s">
        <v>48</v>
      </c>
      <c r="C136" s="6">
        <v>45301</v>
      </c>
      <c r="D136" s="82">
        <v>45304</v>
      </c>
      <c r="E136" s="76" t="s">
        <v>968</v>
      </c>
      <c r="F136" s="76" t="s">
        <v>969</v>
      </c>
      <c r="G136" s="76" t="s">
        <v>9080</v>
      </c>
      <c r="J136" s="3" t="str" cm="1">
        <f t="array" aca="1" ref="J136" ca="1">INDEX({"Y","N"},RANDBETWEEN(1,2))</f>
        <v>N</v>
      </c>
      <c r="L136" s="3">
        <f t="shared" ca="1" si="2"/>
        <v>5</v>
      </c>
      <c r="M136" s="3">
        <f t="shared" ca="1" si="2"/>
        <v>2</v>
      </c>
    </row>
    <row r="137" spans="1:13" ht="17" x14ac:dyDescent="0.2">
      <c r="A137" s="1" t="s">
        <v>20</v>
      </c>
      <c r="B137" s="1" t="s">
        <v>48</v>
      </c>
      <c r="C137" s="6">
        <v>45346</v>
      </c>
      <c r="D137" s="82">
        <v>45349</v>
      </c>
      <c r="E137" s="76" t="s">
        <v>1066</v>
      </c>
      <c r="F137" s="76" t="s">
        <v>1067</v>
      </c>
      <c r="G137" s="76" t="s">
        <v>9258</v>
      </c>
      <c r="J137" s="3" t="str" cm="1">
        <f t="array" aca="1" ref="J137" ca="1">INDEX({"Y","N"},RANDBETWEEN(1,2))</f>
        <v>Y</v>
      </c>
      <c r="L137" s="3">
        <f t="shared" ca="1" si="2"/>
        <v>5</v>
      </c>
      <c r="M137" s="3">
        <f t="shared" ca="1" si="2"/>
        <v>3</v>
      </c>
    </row>
    <row r="138" spans="1:13" ht="17" x14ac:dyDescent="0.2">
      <c r="A138" s="1" t="s">
        <v>37</v>
      </c>
      <c r="B138" s="1" t="s">
        <v>48</v>
      </c>
      <c r="C138" s="6">
        <v>45297</v>
      </c>
      <c r="D138" s="82">
        <v>45300</v>
      </c>
      <c r="E138" s="76" t="s">
        <v>369</v>
      </c>
      <c r="F138" s="76" t="s">
        <v>370</v>
      </c>
      <c r="G138" s="76" t="s">
        <v>9030</v>
      </c>
      <c r="J138" s="3" t="str" cm="1">
        <f t="array" aca="1" ref="J138" ca="1">INDEX({"Y","N"},RANDBETWEEN(1,2))</f>
        <v>N</v>
      </c>
      <c r="L138" s="3">
        <f t="shared" ca="1" si="2"/>
        <v>2</v>
      </c>
      <c r="M138" s="3">
        <f t="shared" ca="1" si="2"/>
        <v>3</v>
      </c>
    </row>
    <row r="139" spans="1:13" ht="17" x14ac:dyDescent="0.2">
      <c r="A139" s="1" t="s">
        <v>46</v>
      </c>
      <c r="B139" s="1" t="s">
        <v>48</v>
      </c>
      <c r="C139" s="6">
        <v>45327</v>
      </c>
      <c r="D139" s="82">
        <v>45330</v>
      </c>
      <c r="E139" s="76" t="s">
        <v>1176</v>
      </c>
      <c r="F139" s="76" t="s">
        <v>1177</v>
      </c>
      <c r="G139" s="76" t="s">
        <v>9182</v>
      </c>
      <c r="J139" s="3" t="str" cm="1">
        <f t="array" aca="1" ref="J139" ca="1">INDEX({"Y","N"},RANDBETWEEN(1,2))</f>
        <v>N</v>
      </c>
      <c r="L139" s="3">
        <f t="shared" ca="1" si="2"/>
        <v>1</v>
      </c>
      <c r="M139" s="3">
        <f t="shared" ca="1" si="2"/>
        <v>4</v>
      </c>
    </row>
    <row r="140" spans="1:13" ht="17" x14ac:dyDescent="0.2">
      <c r="A140" s="1" t="s">
        <v>28</v>
      </c>
      <c r="B140" s="1" t="s">
        <v>48</v>
      </c>
      <c r="C140" s="6">
        <v>45425</v>
      </c>
      <c r="D140" s="82">
        <v>45428</v>
      </c>
      <c r="E140" s="76" t="s">
        <v>694</v>
      </c>
      <c r="F140" s="76" t="s">
        <v>695</v>
      </c>
      <c r="G140" s="76">
        <v>0</v>
      </c>
      <c r="J140" s="3" t="str" cm="1">
        <f t="array" aca="1" ref="J140" ca="1">INDEX({"Y","N"},RANDBETWEEN(1,2))</f>
        <v>Y</v>
      </c>
      <c r="L140" s="3">
        <f t="shared" ca="1" si="2"/>
        <v>3</v>
      </c>
      <c r="M140" s="3">
        <f t="shared" ca="1" si="2"/>
        <v>2</v>
      </c>
    </row>
    <row r="141" spans="1:13" ht="17" x14ac:dyDescent="0.2">
      <c r="A141" s="1" t="s">
        <v>26</v>
      </c>
      <c r="B141" s="1" t="s">
        <v>48</v>
      </c>
      <c r="C141" s="6">
        <v>45435</v>
      </c>
      <c r="D141" s="82">
        <v>45438</v>
      </c>
      <c r="E141" s="76" t="s">
        <v>902</v>
      </c>
      <c r="F141" s="76" t="s">
        <v>903</v>
      </c>
      <c r="G141" s="76" t="s">
        <v>9020</v>
      </c>
      <c r="J141" s="3" t="str" cm="1">
        <f t="array" aca="1" ref="J141" ca="1">INDEX({"Y","N"},RANDBETWEEN(1,2))</f>
        <v>Y</v>
      </c>
      <c r="L141" s="3">
        <f t="shared" ca="1" si="2"/>
        <v>2</v>
      </c>
      <c r="M141" s="3">
        <f t="shared" ca="1" si="2"/>
        <v>5</v>
      </c>
    </row>
    <row r="142" spans="1:13" ht="17" x14ac:dyDescent="0.2">
      <c r="A142" s="1" t="s">
        <v>28</v>
      </c>
      <c r="B142" s="1" t="s">
        <v>48</v>
      </c>
      <c r="C142" s="6">
        <v>45325</v>
      </c>
      <c r="D142" s="82">
        <v>45328</v>
      </c>
      <c r="E142" s="76" t="s">
        <v>950</v>
      </c>
      <c r="F142" s="76" t="s">
        <v>951</v>
      </c>
      <c r="G142" s="76" t="s">
        <v>9231</v>
      </c>
      <c r="J142" s="3" t="str" cm="1">
        <f t="array" aca="1" ref="J142" ca="1">INDEX({"Y","N"},RANDBETWEEN(1,2))</f>
        <v>Y</v>
      </c>
      <c r="L142" s="3">
        <f t="shared" ca="1" si="2"/>
        <v>3</v>
      </c>
      <c r="M142" s="3">
        <f t="shared" ca="1" si="2"/>
        <v>4</v>
      </c>
    </row>
    <row r="143" spans="1:13" ht="17" x14ac:dyDescent="0.2">
      <c r="A143" s="1" t="s">
        <v>24</v>
      </c>
      <c r="B143" s="1" t="s">
        <v>48</v>
      </c>
      <c r="C143" s="6">
        <v>45351</v>
      </c>
      <c r="D143" s="82">
        <v>45354</v>
      </c>
      <c r="E143" s="76" t="s">
        <v>928</v>
      </c>
      <c r="F143" s="76" t="s">
        <v>929</v>
      </c>
      <c r="G143" s="76" t="s">
        <v>9223</v>
      </c>
      <c r="J143" s="3" t="str" cm="1">
        <f t="array" aca="1" ref="J143" ca="1">INDEX({"Y","N"},RANDBETWEEN(1,2))</f>
        <v>Y</v>
      </c>
      <c r="L143" s="3">
        <f t="shared" ca="1" si="2"/>
        <v>2</v>
      </c>
      <c r="M143" s="3">
        <f t="shared" ca="1" si="2"/>
        <v>3</v>
      </c>
    </row>
    <row r="144" spans="1:13" ht="17" x14ac:dyDescent="0.2">
      <c r="A144" s="1" t="s">
        <v>27</v>
      </c>
      <c r="B144" s="1" t="s">
        <v>48</v>
      </c>
      <c r="C144" s="6">
        <v>45296</v>
      </c>
      <c r="D144" s="82">
        <v>45299</v>
      </c>
      <c r="E144" s="76" t="s">
        <v>1148</v>
      </c>
      <c r="F144" s="76" t="s">
        <v>1149</v>
      </c>
      <c r="G144" s="76" t="s">
        <v>9020</v>
      </c>
      <c r="J144" s="3" t="str" cm="1">
        <f t="array" aca="1" ref="J144" ca="1">INDEX({"Y","N"},RANDBETWEEN(1,2))</f>
        <v>Y</v>
      </c>
      <c r="L144" s="3">
        <f t="shared" ca="1" si="2"/>
        <v>1</v>
      </c>
      <c r="M144" s="3">
        <f t="shared" ca="1" si="2"/>
        <v>2</v>
      </c>
    </row>
    <row r="145" spans="1:13" ht="17" x14ac:dyDescent="0.2">
      <c r="A145" s="1" t="s">
        <v>18</v>
      </c>
      <c r="B145" s="1" t="s">
        <v>48</v>
      </c>
      <c r="C145" s="6">
        <v>45319</v>
      </c>
      <c r="D145" s="82">
        <v>45322</v>
      </c>
      <c r="E145" s="76" t="s">
        <v>638</v>
      </c>
      <c r="F145" s="76" t="s">
        <v>639</v>
      </c>
      <c r="G145" s="76" t="s">
        <v>9156</v>
      </c>
      <c r="J145" s="3" t="str" cm="1">
        <f t="array" aca="1" ref="J145" ca="1">INDEX({"Y","N"},RANDBETWEEN(1,2))</f>
        <v>N</v>
      </c>
      <c r="L145" s="3">
        <f t="shared" ca="1" si="2"/>
        <v>5</v>
      </c>
      <c r="M145" s="3">
        <f t="shared" ca="1" si="2"/>
        <v>4</v>
      </c>
    </row>
    <row r="146" spans="1:13" ht="17" x14ac:dyDescent="0.2">
      <c r="A146" s="1" t="s">
        <v>20</v>
      </c>
      <c r="B146" s="1" t="s">
        <v>48</v>
      </c>
      <c r="C146" s="6">
        <v>45344</v>
      </c>
      <c r="D146" s="82">
        <v>45347</v>
      </c>
      <c r="E146" s="76" t="s">
        <v>213</v>
      </c>
      <c r="F146" s="76" t="s">
        <v>214</v>
      </c>
      <c r="G146" s="76">
        <v>68602066</v>
      </c>
      <c r="J146" s="3" t="str" cm="1">
        <f t="array" aca="1" ref="J146" ca="1">INDEX({"Y","N"},RANDBETWEEN(1,2))</f>
        <v>N</v>
      </c>
      <c r="L146" s="3">
        <f t="shared" ca="1" si="2"/>
        <v>5</v>
      </c>
      <c r="M146" s="3">
        <f t="shared" ca="1" si="2"/>
        <v>5</v>
      </c>
    </row>
    <row r="147" spans="1:13" ht="17" x14ac:dyDescent="0.2">
      <c r="A147" s="1" t="s">
        <v>32</v>
      </c>
      <c r="B147" s="1" t="s">
        <v>48</v>
      </c>
      <c r="C147" s="6">
        <v>45332</v>
      </c>
      <c r="D147" s="82">
        <v>45335</v>
      </c>
      <c r="E147" s="76" t="s">
        <v>465</v>
      </c>
      <c r="F147" s="76" t="s">
        <v>466</v>
      </c>
      <c r="G147" s="76" t="s">
        <v>9075</v>
      </c>
      <c r="J147" s="3" t="str" cm="1">
        <f t="array" aca="1" ref="J147" ca="1">INDEX({"Y","N"},RANDBETWEEN(1,2))</f>
        <v>Y</v>
      </c>
      <c r="L147" s="3">
        <f t="shared" ca="1" si="2"/>
        <v>4</v>
      </c>
      <c r="M147" s="3">
        <f t="shared" ca="1" si="2"/>
        <v>4</v>
      </c>
    </row>
    <row r="148" spans="1:13" ht="17" x14ac:dyDescent="0.2">
      <c r="A148" s="1" t="s">
        <v>31</v>
      </c>
      <c r="B148" s="1" t="s">
        <v>48</v>
      </c>
      <c r="C148" s="6">
        <v>45295</v>
      </c>
      <c r="D148" s="82">
        <v>45298</v>
      </c>
      <c r="E148" s="76" t="s">
        <v>349</v>
      </c>
      <c r="F148" s="76" t="s">
        <v>350</v>
      </c>
      <c r="G148" s="76" t="s">
        <v>9020</v>
      </c>
      <c r="J148" s="3" t="str" cm="1">
        <f t="array" aca="1" ref="J148" ca="1">INDEX({"Y","N"},RANDBETWEEN(1,2))</f>
        <v>N</v>
      </c>
      <c r="L148" s="3">
        <f t="shared" ca="1" si="2"/>
        <v>1</v>
      </c>
      <c r="M148" s="3">
        <f t="shared" ca="1" si="2"/>
        <v>5</v>
      </c>
    </row>
    <row r="149" spans="1:13" ht="17" x14ac:dyDescent="0.2">
      <c r="A149" s="1" t="s">
        <v>31</v>
      </c>
      <c r="B149" s="1" t="s">
        <v>48</v>
      </c>
      <c r="C149" s="6">
        <v>45370</v>
      </c>
      <c r="D149" s="82">
        <v>45373</v>
      </c>
      <c r="E149" s="76">
        <v>494</v>
      </c>
      <c r="F149" s="76" t="s">
        <v>85</v>
      </c>
      <c r="G149" s="76">
        <v>66122744</v>
      </c>
      <c r="J149" s="3" t="str" cm="1">
        <f t="array" aca="1" ref="J149" ca="1">INDEX({"Y","N"},RANDBETWEEN(1,2))</f>
        <v>N</v>
      </c>
      <c r="L149" s="3">
        <f t="shared" ca="1" si="2"/>
        <v>1</v>
      </c>
      <c r="M149" s="3">
        <f t="shared" ca="1" si="2"/>
        <v>5</v>
      </c>
    </row>
    <row r="150" spans="1:13" ht="17" x14ac:dyDescent="0.2">
      <c r="A150" s="1" t="s">
        <v>41</v>
      </c>
      <c r="B150" s="1" t="s">
        <v>48</v>
      </c>
      <c r="C150" s="6">
        <v>45413</v>
      </c>
      <c r="D150" s="82">
        <v>45416</v>
      </c>
      <c r="E150" s="76" t="s">
        <v>840</v>
      </c>
      <c r="F150" s="76" t="s">
        <v>841</v>
      </c>
      <c r="G150" s="76" t="s">
        <v>9209</v>
      </c>
      <c r="J150" s="3" t="str" cm="1">
        <f t="array" aca="1" ref="J150" ca="1">INDEX({"Y","N"},RANDBETWEEN(1,2))</f>
        <v>N</v>
      </c>
      <c r="L150" s="3">
        <f t="shared" ca="1" si="2"/>
        <v>5</v>
      </c>
      <c r="M150" s="3">
        <f t="shared" ca="1" si="2"/>
        <v>3</v>
      </c>
    </row>
    <row r="151" spans="1:13" ht="17" x14ac:dyDescent="0.2">
      <c r="A151" s="1" t="s">
        <v>18</v>
      </c>
      <c r="B151" s="1" t="s">
        <v>48</v>
      </c>
      <c r="C151" s="6">
        <v>45381</v>
      </c>
      <c r="D151" s="82">
        <v>45384</v>
      </c>
      <c r="E151" s="76" t="s">
        <v>600</v>
      </c>
      <c r="F151" s="76" t="s">
        <v>601</v>
      </c>
      <c r="G151" s="76" t="s">
        <v>9140</v>
      </c>
      <c r="J151" s="3" t="str" cm="1">
        <f t="array" aca="1" ref="J151" ca="1">INDEX({"Y","N"},RANDBETWEEN(1,2))</f>
        <v>Y</v>
      </c>
      <c r="L151" s="3">
        <f t="shared" ca="1" si="2"/>
        <v>5</v>
      </c>
      <c r="M151" s="3">
        <f t="shared" ca="1" si="2"/>
        <v>4</v>
      </c>
    </row>
    <row r="152" spans="1:13" ht="17" x14ac:dyDescent="0.2">
      <c r="A152" s="1" t="s">
        <v>21</v>
      </c>
      <c r="B152" s="1" t="s">
        <v>48</v>
      </c>
      <c r="C152" s="6">
        <v>45334</v>
      </c>
      <c r="D152" s="82">
        <v>45337</v>
      </c>
      <c r="E152" s="76" t="s">
        <v>202</v>
      </c>
      <c r="F152" s="76" t="s">
        <v>203</v>
      </c>
      <c r="G152" s="76">
        <v>66335053</v>
      </c>
      <c r="J152" s="3" t="str" cm="1">
        <f t="array" aca="1" ref="J152" ca="1">INDEX({"Y","N"},RANDBETWEEN(1,2))</f>
        <v>Y</v>
      </c>
      <c r="L152" s="3">
        <f t="shared" ca="1" si="2"/>
        <v>1</v>
      </c>
      <c r="M152" s="3">
        <f t="shared" ca="1" si="2"/>
        <v>4</v>
      </c>
    </row>
    <row r="153" spans="1:13" ht="17" x14ac:dyDescent="0.2">
      <c r="A153" s="1" t="s">
        <v>22</v>
      </c>
      <c r="B153" s="1" t="s">
        <v>48</v>
      </c>
      <c r="C153" s="6">
        <v>45437</v>
      </c>
      <c r="D153" s="82">
        <v>45440</v>
      </c>
      <c r="E153" s="76" t="s">
        <v>630</v>
      </c>
      <c r="F153" s="76" t="s">
        <v>631</v>
      </c>
      <c r="G153" s="76" t="s">
        <v>9152</v>
      </c>
      <c r="J153" s="3" t="str" cm="1">
        <f t="array" aca="1" ref="J153" ca="1">INDEX({"Y","N"},RANDBETWEEN(1,2))</f>
        <v>Y</v>
      </c>
      <c r="L153" s="3">
        <f t="shared" ca="1" si="2"/>
        <v>4</v>
      </c>
      <c r="M153" s="3">
        <f t="shared" ca="1" si="2"/>
        <v>2</v>
      </c>
    </row>
    <row r="154" spans="1:13" ht="17" x14ac:dyDescent="0.2">
      <c r="A154" s="1" t="s">
        <v>34</v>
      </c>
      <c r="B154" s="1" t="s">
        <v>48</v>
      </c>
      <c r="C154" s="6">
        <v>45367</v>
      </c>
      <c r="D154" s="82">
        <v>45370</v>
      </c>
      <c r="E154" s="76" t="s">
        <v>672</v>
      </c>
      <c r="F154" s="76" t="s">
        <v>673</v>
      </c>
      <c r="G154" s="76" t="s">
        <v>9172</v>
      </c>
      <c r="J154" s="3" t="str" cm="1">
        <f t="array" aca="1" ref="J154" ca="1">INDEX({"Y","N"},RANDBETWEEN(1,2))</f>
        <v>N</v>
      </c>
      <c r="L154" s="3">
        <f t="shared" ca="1" si="2"/>
        <v>4</v>
      </c>
      <c r="M154" s="3">
        <f t="shared" ca="1" si="2"/>
        <v>5</v>
      </c>
    </row>
    <row r="155" spans="1:13" ht="17" x14ac:dyDescent="0.2">
      <c r="A155" s="1" t="s">
        <v>23</v>
      </c>
      <c r="B155" s="1" t="s">
        <v>48</v>
      </c>
      <c r="C155" s="6">
        <v>45393</v>
      </c>
      <c r="D155" s="82">
        <v>45396</v>
      </c>
      <c r="E155" s="76" t="s">
        <v>516</v>
      </c>
      <c r="F155" s="76" t="s">
        <v>517</v>
      </c>
      <c r="G155" s="76" t="s">
        <v>9100</v>
      </c>
      <c r="J155" s="3" t="str" cm="1">
        <f t="array" aca="1" ref="J155" ca="1">INDEX({"Y","N"},RANDBETWEEN(1,2))</f>
        <v>N</v>
      </c>
      <c r="L155" s="3">
        <f t="shared" ca="1" si="2"/>
        <v>4</v>
      </c>
      <c r="M155" s="3">
        <f t="shared" ca="1" si="2"/>
        <v>2</v>
      </c>
    </row>
    <row r="156" spans="1:13" ht="17" x14ac:dyDescent="0.2">
      <c r="A156" s="1" t="s">
        <v>45</v>
      </c>
      <c r="B156" s="1" t="s">
        <v>48</v>
      </c>
      <c r="C156" s="6">
        <v>45441</v>
      </c>
      <c r="D156" s="82">
        <v>45444</v>
      </c>
      <c r="E156" s="76">
        <v>491</v>
      </c>
      <c r="F156" s="76" t="s">
        <v>83</v>
      </c>
      <c r="G156" s="76">
        <v>62219766</v>
      </c>
      <c r="J156" s="3" t="str" cm="1">
        <f t="array" aca="1" ref="J156" ca="1">INDEX({"Y","N"},RANDBETWEEN(1,2))</f>
        <v>N</v>
      </c>
      <c r="L156" s="3">
        <f t="shared" ca="1" si="2"/>
        <v>1</v>
      </c>
      <c r="M156" s="3">
        <f t="shared" ca="1" si="2"/>
        <v>5</v>
      </c>
    </row>
    <row r="157" spans="1:13" ht="17" x14ac:dyDescent="0.2">
      <c r="A157" s="1" t="s">
        <v>28</v>
      </c>
      <c r="B157" s="1" t="s">
        <v>48</v>
      </c>
      <c r="C157" s="6">
        <v>45345</v>
      </c>
      <c r="D157" s="82">
        <v>45348</v>
      </c>
      <c r="E157" s="76" t="s">
        <v>924</v>
      </c>
      <c r="F157" s="76" t="s">
        <v>925</v>
      </c>
      <c r="G157" s="76" t="s">
        <v>9222</v>
      </c>
      <c r="J157" s="3" t="str" cm="1">
        <f t="array" aca="1" ref="J157" ca="1">INDEX({"Y","N"},RANDBETWEEN(1,2))</f>
        <v>N</v>
      </c>
      <c r="L157" s="3">
        <f t="shared" ca="1" si="2"/>
        <v>4</v>
      </c>
      <c r="M157" s="3">
        <f t="shared" ca="1" si="2"/>
        <v>1</v>
      </c>
    </row>
    <row r="158" spans="1:13" ht="17" x14ac:dyDescent="0.2">
      <c r="A158" s="1" t="s">
        <v>22</v>
      </c>
      <c r="B158" s="1" t="s">
        <v>48</v>
      </c>
      <c r="C158" s="6">
        <v>45432</v>
      </c>
      <c r="D158" s="82">
        <v>45435</v>
      </c>
      <c r="E158" s="76" t="s">
        <v>391</v>
      </c>
      <c r="F158" s="76" t="s">
        <v>392</v>
      </c>
      <c r="G158" s="76" t="s">
        <v>9041</v>
      </c>
      <c r="J158" s="3" t="str" cm="1">
        <f t="array" aca="1" ref="J158" ca="1">INDEX({"Y","N"},RANDBETWEEN(1,2))</f>
        <v>N</v>
      </c>
      <c r="L158" s="3">
        <f t="shared" ca="1" si="2"/>
        <v>5</v>
      </c>
      <c r="M158" s="3">
        <f t="shared" ca="1" si="2"/>
        <v>1</v>
      </c>
    </row>
    <row r="159" spans="1:13" ht="17" x14ac:dyDescent="0.2">
      <c r="A159" s="1" t="s">
        <v>28</v>
      </c>
      <c r="B159" s="1" t="s">
        <v>48</v>
      </c>
      <c r="C159" s="6">
        <v>45438</v>
      </c>
      <c r="D159" s="82">
        <v>45441</v>
      </c>
      <c r="E159" s="76" t="s">
        <v>164</v>
      </c>
      <c r="F159" s="76" t="s">
        <v>165</v>
      </c>
      <c r="G159" s="76">
        <v>66334585</v>
      </c>
      <c r="J159" s="3" t="str" cm="1">
        <f t="array" aca="1" ref="J159" ca="1">INDEX({"Y","N"},RANDBETWEEN(1,2))</f>
        <v>Y</v>
      </c>
      <c r="L159" s="3">
        <f t="shared" ca="1" si="2"/>
        <v>5</v>
      </c>
      <c r="M159" s="3">
        <f t="shared" ca="1" si="2"/>
        <v>5</v>
      </c>
    </row>
    <row r="160" spans="1:13" ht="17" x14ac:dyDescent="0.2">
      <c r="A160" s="1" t="s">
        <v>22</v>
      </c>
      <c r="B160" s="1" t="s">
        <v>48</v>
      </c>
      <c r="C160" s="6">
        <v>45304</v>
      </c>
      <c r="D160" s="82">
        <v>45307</v>
      </c>
      <c r="E160" s="76" t="s">
        <v>966</v>
      </c>
      <c r="F160" s="76" t="s">
        <v>967</v>
      </c>
      <c r="G160" s="76" t="s">
        <v>9233</v>
      </c>
      <c r="J160" s="3" t="str" cm="1">
        <f t="array" aca="1" ref="J160" ca="1">INDEX({"Y","N"},RANDBETWEEN(1,2))</f>
        <v>N</v>
      </c>
      <c r="L160" s="3">
        <f t="shared" ca="1" si="2"/>
        <v>5</v>
      </c>
      <c r="M160" s="3">
        <f t="shared" ca="1" si="2"/>
        <v>4</v>
      </c>
    </row>
    <row r="161" spans="1:13" ht="17" x14ac:dyDescent="0.2">
      <c r="A161" s="1" t="s">
        <v>25</v>
      </c>
      <c r="B161" s="1" t="s">
        <v>48</v>
      </c>
      <c r="C161" s="6">
        <v>45337</v>
      </c>
      <c r="D161" s="82">
        <v>45340</v>
      </c>
      <c r="E161" s="76">
        <v>538</v>
      </c>
      <c r="F161" s="76" t="s">
        <v>111</v>
      </c>
      <c r="G161" s="76">
        <v>66504874</v>
      </c>
      <c r="J161" s="3" t="str" cm="1">
        <f t="array" aca="1" ref="J161" ca="1">INDEX({"Y","N"},RANDBETWEEN(1,2))</f>
        <v>N</v>
      </c>
      <c r="L161" s="3">
        <f t="shared" ca="1" si="2"/>
        <v>4</v>
      </c>
      <c r="M161" s="3">
        <f t="shared" ca="1" si="2"/>
        <v>2</v>
      </c>
    </row>
    <row r="162" spans="1:13" ht="17" x14ac:dyDescent="0.2">
      <c r="A162" s="1" t="s">
        <v>31</v>
      </c>
      <c r="B162" s="1" t="s">
        <v>48</v>
      </c>
      <c r="C162" s="6">
        <v>45358</v>
      </c>
      <c r="D162" s="82">
        <v>45361</v>
      </c>
      <c r="E162" s="76" t="s">
        <v>842</v>
      </c>
      <c r="F162" s="76" t="s">
        <v>843</v>
      </c>
      <c r="G162" s="76">
        <v>0</v>
      </c>
      <c r="J162" s="3" t="str" cm="1">
        <f t="array" aca="1" ref="J162" ca="1">INDEX({"Y","N"},RANDBETWEEN(1,2))</f>
        <v>Y</v>
      </c>
      <c r="L162" s="3">
        <f t="shared" ca="1" si="2"/>
        <v>4</v>
      </c>
      <c r="M162" s="3">
        <f t="shared" ca="1" si="2"/>
        <v>4</v>
      </c>
    </row>
    <row r="163" spans="1:13" ht="17" x14ac:dyDescent="0.2">
      <c r="A163" s="1" t="s">
        <v>24</v>
      </c>
      <c r="B163" s="1" t="s">
        <v>48</v>
      </c>
      <c r="C163" s="6">
        <v>45316</v>
      </c>
      <c r="D163" s="82">
        <v>45319</v>
      </c>
      <c r="E163" s="76" t="s">
        <v>590</v>
      </c>
      <c r="F163" s="76" t="s">
        <v>591</v>
      </c>
      <c r="G163" s="76" t="s">
        <v>9135</v>
      </c>
      <c r="J163" s="3" t="str" cm="1">
        <f t="array" aca="1" ref="J163" ca="1">INDEX({"Y","N"},RANDBETWEEN(1,2))</f>
        <v>Y</v>
      </c>
      <c r="L163" s="3">
        <f t="shared" ca="1" si="2"/>
        <v>3</v>
      </c>
      <c r="M163" s="3">
        <f t="shared" ca="1" si="2"/>
        <v>2</v>
      </c>
    </row>
    <row r="164" spans="1:13" ht="17" x14ac:dyDescent="0.2">
      <c r="A164" s="1" t="s">
        <v>46</v>
      </c>
      <c r="B164" s="1" t="s">
        <v>48</v>
      </c>
      <c r="C164" s="6">
        <v>45318</v>
      </c>
      <c r="D164" s="82">
        <v>45321</v>
      </c>
      <c r="E164" s="76" t="s">
        <v>756</v>
      </c>
      <c r="F164" s="76" t="s">
        <v>757</v>
      </c>
      <c r="G164" s="76" t="s">
        <v>9020</v>
      </c>
      <c r="J164" s="3" t="str" cm="1">
        <f t="array" aca="1" ref="J164" ca="1">INDEX({"Y","N"},RANDBETWEEN(1,2))</f>
        <v>Y</v>
      </c>
      <c r="L164" s="3">
        <f t="shared" ca="1" si="2"/>
        <v>4</v>
      </c>
      <c r="M164" s="3">
        <f t="shared" ca="1" si="2"/>
        <v>5</v>
      </c>
    </row>
    <row r="165" spans="1:13" ht="17" x14ac:dyDescent="0.2">
      <c r="A165" s="1" t="s">
        <v>21</v>
      </c>
      <c r="B165" s="1" t="s">
        <v>48</v>
      </c>
      <c r="C165" s="6">
        <v>45351</v>
      </c>
      <c r="D165" s="82">
        <v>45354</v>
      </c>
      <c r="E165" s="76" t="s">
        <v>146</v>
      </c>
      <c r="F165" s="76" t="s">
        <v>147</v>
      </c>
      <c r="G165" s="76">
        <v>62317760</v>
      </c>
      <c r="J165" s="3" t="str" cm="1">
        <f t="array" aca="1" ref="J165" ca="1">INDEX({"Y","N"},RANDBETWEEN(1,2))</f>
        <v>N</v>
      </c>
      <c r="L165" s="3">
        <f t="shared" ca="1" si="2"/>
        <v>4</v>
      </c>
      <c r="M165" s="3">
        <f t="shared" ca="1" si="2"/>
        <v>5</v>
      </c>
    </row>
    <row r="166" spans="1:13" ht="17" x14ac:dyDescent="0.2">
      <c r="B166" s="1" t="s">
        <v>48</v>
      </c>
      <c r="C166" s="6">
        <v>45411</v>
      </c>
      <c r="D166" s="82">
        <v>45414</v>
      </c>
      <c r="E166" s="76" t="s">
        <v>698</v>
      </c>
      <c r="F166" s="76" t="s">
        <v>699</v>
      </c>
      <c r="G166" s="76" t="s">
        <v>9175</v>
      </c>
      <c r="J166" s="3" t="str" cm="1">
        <f t="array" aca="1" ref="J166" ca="1">INDEX({"Y","N"},RANDBETWEEN(1,2))</f>
        <v>N</v>
      </c>
      <c r="L166" s="3">
        <f t="shared" ca="1" si="2"/>
        <v>5</v>
      </c>
      <c r="M166" s="3">
        <f t="shared" ca="1" si="2"/>
        <v>3</v>
      </c>
    </row>
    <row r="167" spans="1:13" ht="17" x14ac:dyDescent="0.2">
      <c r="A167" s="1" t="s">
        <v>26</v>
      </c>
      <c r="B167" s="1" t="s">
        <v>48</v>
      </c>
      <c r="C167" s="6">
        <v>45415</v>
      </c>
      <c r="D167" s="82">
        <v>45418</v>
      </c>
      <c r="E167" s="76" t="s">
        <v>1062</v>
      </c>
      <c r="F167" s="76" t="s">
        <v>1063</v>
      </c>
      <c r="G167" s="76" t="s">
        <v>9256</v>
      </c>
      <c r="J167" s="3" t="str" cm="1">
        <f t="array" aca="1" ref="J167" ca="1">INDEX({"Y","N"},RANDBETWEEN(1,2))</f>
        <v>Y</v>
      </c>
      <c r="L167" s="3">
        <f t="shared" ca="1" si="2"/>
        <v>1</v>
      </c>
      <c r="M167" s="3">
        <f t="shared" ca="1" si="2"/>
        <v>2</v>
      </c>
    </row>
    <row r="168" spans="1:13" ht="17" x14ac:dyDescent="0.2">
      <c r="A168" s="1" t="s">
        <v>28</v>
      </c>
      <c r="B168" s="1" t="s">
        <v>48</v>
      </c>
      <c r="C168" s="6">
        <v>45303</v>
      </c>
      <c r="D168" s="82">
        <v>45306</v>
      </c>
      <c r="E168" s="76" t="s">
        <v>838</v>
      </c>
      <c r="F168" s="76" t="s">
        <v>839</v>
      </c>
      <c r="G168" s="76" t="s">
        <v>9184</v>
      </c>
      <c r="J168" s="3" t="str" cm="1">
        <f t="array" aca="1" ref="J168" ca="1">INDEX({"Y","N"},RANDBETWEEN(1,2))</f>
        <v>N</v>
      </c>
      <c r="L168" s="3">
        <f t="shared" ca="1" si="2"/>
        <v>5</v>
      </c>
      <c r="M168" s="3">
        <f t="shared" ca="1" si="2"/>
        <v>4</v>
      </c>
    </row>
    <row r="169" spans="1:13" ht="17" x14ac:dyDescent="0.2">
      <c r="A169" s="1" t="s">
        <v>37</v>
      </c>
      <c r="B169" s="1" t="s">
        <v>48</v>
      </c>
      <c r="C169" s="6">
        <v>45412</v>
      </c>
      <c r="D169" s="82">
        <v>45415</v>
      </c>
      <c r="E169" s="76">
        <v>482</v>
      </c>
      <c r="F169" s="76" t="s">
        <v>78</v>
      </c>
      <c r="G169" s="76">
        <v>66309808</v>
      </c>
      <c r="J169" s="3" t="str" cm="1">
        <f t="array" aca="1" ref="J169" ca="1">INDEX({"Y","N"},RANDBETWEEN(1,2))</f>
        <v>Y</v>
      </c>
      <c r="L169" s="3">
        <f t="shared" ca="1" si="2"/>
        <v>5</v>
      </c>
      <c r="M169" s="3">
        <f t="shared" ca="1" si="2"/>
        <v>5</v>
      </c>
    </row>
    <row r="170" spans="1:13" ht="17" x14ac:dyDescent="0.2">
      <c r="A170" s="1" t="s">
        <v>33</v>
      </c>
      <c r="B170" s="1" t="s">
        <v>48</v>
      </c>
      <c r="C170" s="6">
        <v>45413</v>
      </c>
      <c r="D170" s="82">
        <v>45416</v>
      </c>
      <c r="E170" s="76">
        <v>434</v>
      </c>
      <c r="F170" s="76" t="s">
        <v>53</v>
      </c>
      <c r="G170" s="76">
        <v>62998696</v>
      </c>
      <c r="J170" s="3" t="str" cm="1">
        <f t="array" aca="1" ref="J170" ca="1">INDEX({"Y","N"},RANDBETWEEN(1,2))</f>
        <v>Y</v>
      </c>
      <c r="L170" s="3">
        <f t="shared" ca="1" si="2"/>
        <v>4</v>
      </c>
      <c r="M170" s="3">
        <f t="shared" ca="1" si="2"/>
        <v>2</v>
      </c>
    </row>
    <row r="171" spans="1:13" ht="17" x14ac:dyDescent="0.2">
      <c r="A171" s="1" t="s">
        <v>37</v>
      </c>
      <c r="B171" s="1" t="s">
        <v>48</v>
      </c>
      <c r="C171" s="6">
        <v>45325</v>
      </c>
      <c r="D171" s="82">
        <v>45328</v>
      </c>
      <c r="E171" s="76" t="s">
        <v>136</v>
      </c>
      <c r="F171" s="76" t="s">
        <v>137</v>
      </c>
      <c r="G171" s="76">
        <v>66189815</v>
      </c>
      <c r="J171" s="3" t="str" cm="1">
        <f t="array" aca="1" ref="J171" ca="1">INDEX({"Y","N"},RANDBETWEEN(1,2))</f>
        <v>N</v>
      </c>
      <c r="L171" s="3">
        <f t="shared" ca="1" si="2"/>
        <v>3</v>
      </c>
      <c r="M171" s="3">
        <f t="shared" ca="1" si="2"/>
        <v>3</v>
      </c>
    </row>
    <row r="172" spans="1:13" ht="17" x14ac:dyDescent="0.2">
      <c r="A172" s="1" t="s">
        <v>33</v>
      </c>
      <c r="B172" s="1" t="s">
        <v>48</v>
      </c>
      <c r="C172" s="6">
        <v>45364</v>
      </c>
      <c r="D172" s="82">
        <v>45367</v>
      </c>
      <c r="E172" s="76" t="s">
        <v>736</v>
      </c>
      <c r="F172" s="76" t="s">
        <v>737</v>
      </c>
      <c r="G172" s="76" t="s">
        <v>9020</v>
      </c>
      <c r="J172" s="3" t="str" cm="1">
        <f t="array" aca="1" ref="J172" ca="1">INDEX({"Y","N"},RANDBETWEEN(1,2))</f>
        <v>N</v>
      </c>
      <c r="L172" s="3">
        <f t="shared" ca="1" si="2"/>
        <v>5</v>
      </c>
      <c r="M172" s="3">
        <f t="shared" ca="1" si="2"/>
        <v>2</v>
      </c>
    </row>
    <row r="173" spans="1:13" ht="17" x14ac:dyDescent="0.2">
      <c r="A173" s="1" t="s">
        <v>22</v>
      </c>
      <c r="B173" s="1" t="s">
        <v>48</v>
      </c>
      <c r="C173" s="6">
        <v>45345</v>
      </c>
      <c r="D173" s="82">
        <v>45348</v>
      </c>
      <c r="E173" s="76" t="s">
        <v>439</v>
      </c>
      <c r="F173" s="76" t="s">
        <v>440</v>
      </c>
      <c r="G173" s="76" t="s">
        <v>9064</v>
      </c>
      <c r="J173" s="3" t="str" cm="1">
        <f t="array" aca="1" ref="J173" ca="1">INDEX({"Y","N"},RANDBETWEEN(1,2))</f>
        <v>N</v>
      </c>
      <c r="L173" s="3">
        <f t="shared" ca="1" si="2"/>
        <v>4</v>
      </c>
      <c r="M173" s="3">
        <f t="shared" ca="1" si="2"/>
        <v>2</v>
      </c>
    </row>
    <row r="174" spans="1:13" ht="17" x14ac:dyDescent="0.2">
      <c r="A174" s="1" t="s">
        <v>45</v>
      </c>
      <c r="B174" s="1" t="s">
        <v>48</v>
      </c>
      <c r="C174" s="6">
        <v>45411</v>
      </c>
      <c r="D174" s="82">
        <v>45414</v>
      </c>
      <c r="E174" s="76" t="s">
        <v>548</v>
      </c>
      <c r="F174" s="76" t="s">
        <v>549</v>
      </c>
      <c r="G174" s="76" t="s">
        <v>9115</v>
      </c>
      <c r="J174" s="3" t="str" cm="1">
        <f t="array" aca="1" ref="J174" ca="1">INDEX({"Y","N"},RANDBETWEEN(1,2))</f>
        <v>N</v>
      </c>
      <c r="L174" s="3">
        <f t="shared" ca="1" si="2"/>
        <v>1</v>
      </c>
      <c r="M174" s="3">
        <f t="shared" ca="1" si="2"/>
        <v>1</v>
      </c>
    </row>
    <row r="175" spans="1:13" ht="17" x14ac:dyDescent="0.2">
      <c r="A175" s="1" t="s">
        <v>31</v>
      </c>
      <c r="B175" s="1" t="s">
        <v>48</v>
      </c>
      <c r="C175" s="6">
        <v>45347</v>
      </c>
      <c r="D175" s="82">
        <v>45350</v>
      </c>
      <c r="E175" s="76" t="s">
        <v>522</v>
      </c>
      <c r="F175" s="76" t="s">
        <v>523</v>
      </c>
      <c r="G175" s="76">
        <v>66382588</v>
      </c>
      <c r="J175" s="3" t="str" cm="1">
        <f t="array" aca="1" ref="J175" ca="1">INDEX({"Y","N"},RANDBETWEEN(1,2))</f>
        <v>Y</v>
      </c>
      <c r="L175" s="3">
        <f t="shared" ca="1" si="2"/>
        <v>5</v>
      </c>
      <c r="M175" s="3">
        <f t="shared" ca="1" si="2"/>
        <v>2</v>
      </c>
    </row>
    <row r="176" spans="1:13" ht="17" x14ac:dyDescent="0.2">
      <c r="A176" s="1" t="s">
        <v>19</v>
      </c>
      <c r="B176" s="1" t="s">
        <v>48</v>
      </c>
      <c r="C176" s="6">
        <v>45430</v>
      </c>
      <c r="D176" s="82">
        <v>45433</v>
      </c>
      <c r="E176" s="76" t="s">
        <v>598</v>
      </c>
      <c r="F176" s="76" t="s">
        <v>599</v>
      </c>
      <c r="G176" s="76" t="s">
        <v>9139</v>
      </c>
      <c r="J176" s="3" t="str" cm="1">
        <f t="array" aca="1" ref="J176" ca="1">INDEX({"Y","N"},RANDBETWEEN(1,2))</f>
        <v>N</v>
      </c>
      <c r="L176" s="3">
        <f t="shared" ca="1" si="2"/>
        <v>4</v>
      </c>
      <c r="M176" s="3">
        <f t="shared" ca="1" si="2"/>
        <v>4</v>
      </c>
    </row>
    <row r="177" spans="1:13" ht="17" x14ac:dyDescent="0.2">
      <c r="A177" s="1" t="s">
        <v>35</v>
      </c>
      <c r="B177" s="1" t="s">
        <v>48</v>
      </c>
      <c r="C177" s="6">
        <v>45430</v>
      </c>
      <c r="D177" s="82">
        <v>45433</v>
      </c>
      <c r="E177" s="76" t="s">
        <v>872</v>
      </c>
      <c r="F177" s="76" t="s">
        <v>873</v>
      </c>
      <c r="G177" s="76" t="s">
        <v>9047</v>
      </c>
      <c r="J177" s="3" t="str" cm="1">
        <f t="array" aca="1" ref="J177" ca="1">INDEX({"Y","N"},RANDBETWEEN(1,2))</f>
        <v>N</v>
      </c>
      <c r="L177" s="3">
        <f t="shared" ca="1" si="2"/>
        <v>5</v>
      </c>
      <c r="M177" s="3">
        <f t="shared" ca="1" si="2"/>
        <v>5</v>
      </c>
    </row>
    <row r="178" spans="1:13" ht="17" x14ac:dyDescent="0.2">
      <c r="A178" s="1" t="s">
        <v>37</v>
      </c>
      <c r="B178" s="1" t="s">
        <v>48</v>
      </c>
      <c r="C178" s="6">
        <v>45320</v>
      </c>
      <c r="D178" s="82">
        <v>45323</v>
      </c>
      <c r="E178" s="76" t="s">
        <v>375</v>
      </c>
      <c r="F178" s="76" t="s">
        <v>376</v>
      </c>
      <c r="G178" s="76" t="s">
        <v>9033</v>
      </c>
      <c r="J178" s="3" t="str" cm="1">
        <f t="array" aca="1" ref="J178" ca="1">INDEX({"Y","N"},RANDBETWEEN(1,2))</f>
        <v>N</v>
      </c>
      <c r="L178" s="3">
        <f t="shared" ca="1" si="2"/>
        <v>1</v>
      </c>
      <c r="M178" s="3">
        <f t="shared" ca="1" si="2"/>
        <v>5</v>
      </c>
    </row>
    <row r="179" spans="1:13" ht="17" x14ac:dyDescent="0.2">
      <c r="A179" s="1" t="s">
        <v>20</v>
      </c>
      <c r="B179" s="1" t="s">
        <v>48</v>
      </c>
      <c r="C179" s="6">
        <v>45388</v>
      </c>
      <c r="D179" s="82">
        <v>45391</v>
      </c>
      <c r="E179" s="76" t="s">
        <v>373</v>
      </c>
      <c r="F179" s="76" t="s">
        <v>374</v>
      </c>
      <c r="G179" s="76" t="s">
        <v>9032</v>
      </c>
      <c r="J179" s="3" t="str" cm="1">
        <f t="array" aca="1" ref="J179" ca="1">INDEX({"Y","N"},RANDBETWEEN(1,2))</f>
        <v>N</v>
      </c>
      <c r="L179" s="3">
        <f t="shared" ca="1" si="2"/>
        <v>5</v>
      </c>
      <c r="M179" s="3">
        <f t="shared" ca="1" si="2"/>
        <v>4</v>
      </c>
    </row>
    <row r="180" spans="1:13" ht="17" x14ac:dyDescent="0.2">
      <c r="A180" s="1" t="s">
        <v>41</v>
      </c>
      <c r="B180" s="1" t="s">
        <v>48</v>
      </c>
      <c r="C180" s="6">
        <v>45320</v>
      </c>
      <c r="D180" s="82">
        <v>45323</v>
      </c>
      <c r="E180" s="76" t="s">
        <v>229</v>
      </c>
      <c r="F180" s="76" t="s">
        <v>230</v>
      </c>
      <c r="G180" s="76" t="s">
        <v>8972</v>
      </c>
      <c r="J180" s="3" t="str" cm="1">
        <f t="array" aca="1" ref="J180" ca="1">INDEX({"Y","N"},RANDBETWEEN(1,2))</f>
        <v>N</v>
      </c>
      <c r="L180" s="3">
        <f t="shared" ca="1" si="2"/>
        <v>1</v>
      </c>
      <c r="M180" s="3">
        <f t="shared" ca="1" si="2"/>
        <v>5</v>
      </c>
    </row>
    <row r="181" spans="1:13" ht="17" x14ac:dyDescent="0.2">
      <c r="A181" s="1" t="s">
        <v>29</v>
      </c>
      <c r="B181" s="1" t="s">
        <v>48</v>
      </c>
      <c r="C181" s="6">
        <v>45428</v>
      </c>
      <c r="D181" s="82">
        <v>45431</v>
      </c>
      <c r="E181" s="76" t="s">
        <v>568</v>
      </c>
      <c r="F181" s="76" t="s">
        <v>569</v>
      </c>
      <c r="G181" s="76" t="s">
        <v>9125</v>
      </c>
      <c r="J181" s="3" t="str" cm="1">
        <f t="array" aca="1" ref="J181" ca="1">INDEX({"Y","N"},RANDBETWEEN(1,2))</f>
        <v>N</v>
      </c>
      <c r="L181" s="3">
        <f t="shared" ca="1" si="2"/>
        <v>5</v>
      </c>
      <c r="M181" s="3">
        <f t="shared" ca="1" si="2"/>
        <v>3</v>
      </c>
    </row>
    <row r="182" spans="1:13" ht="17" x14ac:dyDescent="0.2">
      <c r="A182" s="1" t="s">
        <v>29</v>
      </c>
      <c r="B182" s="1" t="s">
        <v>48</v>
      </c>
      <c r="C182" s="6">
        <v>45317</v>
      </c>
      <c r="D182" s="82">
        <v>45320</v>
      </c>
      <c r="E182" s="76" t="s">
        <v>351</v>
      </c>
      <c r="F182" s="76" t="s">
        <v>352</v>
      </c>
      <c r="G182" s="76" t="s">
        <v>9022</v>
      </c>
      <c r="J182" s="3" t="str" cm="1">
        <f t="array" aca="1" ref="J182" ca="1">INDEX({"Y","N"},RANDBETWEEN(1,2))</f>
        <v>N</v>
      </c>
      <c r="L182" s="3">
        <f t="shared" ca="1" si="2"/>
        <v>3</v>
      </c>
      <c r="M182" s="3">
        <f t="shared" ca="1" si="2"/>
        <v>1</v>
      </c>
    </row>
    <row r="183" spans="1:13" ht="17" x14ac:dyDescent="0.2">
      <c r="A183" s="1" t="s">
        <v>25</v>
      </c>
      <c r="B183" s="1" t="s">
        <v>48</v>
      </c>
      <c r="C183" s="6">
        <v>45425</v>
      </c>
      <c r="D183" s="82">
        <v>45428</v>
      </c>
      <c r="E183" s="76" t="s">
        <v>265</v>
      </c>
      <c r="F183" s="76" t="s">
        <v>266</v>
      </c>
      <c r="G183" s="76" t="s">
        <v>8989</v>
      </c>
      <c r="J183" s="3" t="str" cm="1">
        <f t="array" aca="1" ref="J183" ca="1">INDEX({"Y","N"},RANDBETWEEN(1,2))</f>
        <v>Y</v>
      </c>
      <c r="L183" s="3">
        <f t="shared" ca="1" si="2"/>
        <v>3</v>
      </c>
      <c r="M183" s="3">
        <f t="shared" ca="1" si="2"/>
        <v>2</v>
      </c>
    </row>
    <row r="184" spans="1:13" ht="17" x14ac:dyDescent="0.2">
      <c r="A184" s="1" t="s">
        <v>18</v>
      </c>
      <c r="B184" s="1" t="s">
        <v>48</v>
      </c>
      <c r="C184" s="6">
        <v>45398</v>
      </c>
      <c r="D184" s="82">
        <v>45401</v>
      </c>
      <c r="E184" s="76">
        <v>537</v>
      </c>
      <c r="F184" s="76" t="s">
        <v>110</v>
      </c>
      <c r="G184" s="76">
        <v>63151853</v>
      </c>
      <c r="J184" s="3" t="str" cm="1">
        <f t="array" aca="1" ref="J184" ca="1">INDEX({"Y","N"},RANDBETWEEN(1,2))</f>
        <v>Y</v>
      </c>
      <c r="L184" s="3">
        <f t="shared" ca="1" si="2"/>
        <v>4</v>
      </c>
      <c r="M184" s="3">
        <f t="shared" ca="1" si="2"/>
        <v>3</v>
      </c>
    </row>
    <row r="185" spans="1:13" ht="17" x14ac:dyDescent="0.2">
      <c r="A185" s="1" t="s">
        <v>40</v>
      </c>
      <c r="B185" s="1" t="s">
        <v>48</v>
      </c>
      <c r="C185" s="6">
        <v>45426</v>
      </c>
      <c r="D185" s="82">
        <v>45429</v>
      </c>
      <c r="E185" s="76" t="s">
        <v>355</v>
      </c>
      <c r="F185" s="76" t="s">
        <v>356</v>
      </c>
      <c r="G185" s="76" t="s">
        <v>9024</v>
      </c>
      <c r="J185" s="3" t="str" cm="1">
        <f t="array" aca="1" ref="J185" ca="1">INDEX({"Y","N"},RANDBETWEEN(1,2))</f>
        <v>N</v>
      </c>
      <c r="L185" s="3">
        <f t="shared" ca="1" si="2"/>
        <v>2</v>
      </c>
      <c r="M185" s="3">
        <f t="shared" ca="1" si="2"/>
        <v>5</v>
      </c>
    </row>
    <row r="186" spans="1:13" ht="17" x14ac:dyDescent="0.2">
      <c r="A186" s="1" t="s">
        <v>24</v>
      </c>
      <c r="B186" s="1" t="s">
        <v>48</v>
      </c>
      <c r="C186" s="6">
        <v>45314</v>
      </c>
      <c r="D186" s="82">
        <v>45317</v>
      </c>
      <c r="E186" s="76" t="s">
        <v>170</v>
      </c>
      <c r="F186" s="76" t="s">
        <v>171</v>
      </c>
      <c r="G186" s="76">
        <v>62124339</v>
      </c>
      <c r="J186" s="3" t="str" cm="1">
        <f t="array" aca="1" ref="J186" ca="1">INDEX({"Y","N"},RANDBETWEEN(1,2))</f>
        <v>N</v>
      </c>
      <c r="L186" s="3">
        <f t="shared" ca="1" si="2"/>
        <v>3</v>
      </c>
      <c r="M186" s="3">
        <f t="shared" ca="1" si="2"/>
        <v>5</v>
      </c>
    </row>
    <row r="187" spans="1:13" ht="17" x14ac:dyDescent="0.2">
      <c r="A187" s="1" t="s">
        <v>41</v>
      </c>
      <c r="B187" s="1" t="s">
        <v>48</v>
      </c>
      <c r="C187" s="6">
        <v>45394</v>
      </c>
      <c r="D187" s="82">
        <v>45397</v>
      </c>
      <c r="E187" s="76" t="s">
        <v>986</v>
      </c>
      <c r="F187" s="76" t="s">
        <v>987</v>
      </c>
      <c r="G187" s="76" t="s">
        <v>9235</v>
      </c>
      <c r="J187" s="3" t="str" cm="1">
        <f t="array" aca="1" ref="J187" ca="1">INDEX({"Y","N"},RANDBETWEEN(1,2))</f>
        <v>Y</v>
      </c>
      <c r="L187" s="3">
        <f t="shared" ca="1" si="2"/>
        <v>2</v>
      </c>
      <c r="M187" s="3">
        <f t="shared" ca="1" si="2"/>
        <v>1</v>
      </c>
    </row>
    <row r="188" spans="1:13" ht="17" x14ac:dyDescent="0.2">
      <c r="A188" s="1" t="s">
        <v>38</v>
      </c>
      <c r="B188" s="1" t="s">
        <v>48</v>
      </c>
      <c r="C188" s="6">
        <v>45332</v>
      </c>
      <c r="D188" s="82">
        <v>45335</v>
      </c>
      <c r="E188" s="76" t="s">
        <v>774</v>
      </c>
      <c r="F188" s="76" t="s">
        <v>775</v>
      </c>
      <c r="G188" s="76" t="s">
        <v>9194</v>
      </c>
      <c r="J188" s="3" t="str" cm="1">
        <f t="array" aca="1" ref="J188" ca="1">INDEX({"Y","N"},RANDBETWEEN(1,2))</f>
        <v>Y</v>
      </c>
      <c r="L188" s="3">
        <f t="shared" ca="1" si="2"/>
        <v>5</v>
      </c>
      <c r="M188" s="3">
        <f t="shared" ca="1" si="2"/>
        <v>5</v>
      </c>
    </row>
    <row r="189" spans="1:13" ht="17" x14ac:dyDescent="0.2">
      <c r="A189" s="1" t="s">
        <v>20</v>
      </c>
      <c r="B189" s="1" t="s">
        <v>48</v>
      </c>
      <c r="C189" s="6">
        <v>45433</v>
      </c>
      <c r="D189" s="82">
        <v>45436</v>
      </c>
      <c r="E189" s="76" t="s">
        <v>792</v>
      </c>
      <c r="F189" s="76" t="s">
        <v>793</v>
      </c>
      <c r="G189" s="76" t="s">
        <v>9198</v>
      </c>
      <c r="J189" s="3" t="str" cm="1">
        <f t="array" aca="1" ref="J189" ca="1">INDEX({"Y","N"},RANDBETWEEN(1,2))</f>
        <v>Y</v>
      </c>
      <c r="L189" s="3">
        <f t="shared" ca="1" si="2"/>
        <v>4</v>
      </c>
      <c r="M189" s="3">
        <f t="shared" ca="1" si="2"/>
        <v>2</v>
      </c>
    </row>
    <row r="190" spans="1:13" ht="17" x14ac:dyDescent="0.2">
      <c r="A190" s="1" t="s">
        <v>26</v>
      </c>
      <c r="B190" s="1" t="s">
        <v>48</v>
      </c>
      <c r="C190" s="6">
        <v>45330</v>
      </c>
      <c r="D190" s="82">
        <v>45333</v>
      </c>
      <c r="E190" s="76" t="s">
        <v>802</v>
      </c>
      <c r="F190" s="76" t="s">
        <v>803</v>
      </c>
      <c r="G190" s="76" t="s">
        <v>9201</v>
      </c>
      <c r="J190" s="3" t="str" cm="1">
        <f t="array" aca="1" ref="J190" ca="1">INDEX({"Y","N"},RANDBETWEEN(1,2))</f>
        <v>Y</v>
      </c>
      <c r="L190" s="3">
        <f t="shared" ca="1" si="2"/>
        <v>3</v>
      </c>
      <c r="M190" s="3">
        <f t="shared" ca="1" si="2"/>
        <v>2</v>
      </c>
    </row>
    <row r="191" spans="1:13" ht="17" x14ac:dyDescent="0.2">
      <c r="A191" s="1" t="s">
        <v>21</v>
      </c>
      <c r="B191" s="1" t="s">
        <v>48</v>
      </c>
      <c r="C191" s="6">
        <v>45424</v>
      </c>
      <c r="D191" s="82">
        <v>45427</v>
      </c>
      <c r="E191" s="76">
        <v>463</v>
      </c>
      <c r="F191" s="76" t="s">
        <v>68</v>
      </c>
      <c r="G191" s="76">
        <v>66312022</v>
      </c>
      <c r="J191" s="3" t="str" cm="1">
        <f t="array" aca="1" ref="J191" ca="1">INDEX({"Y","N"},RANDBETWEEN(1,2))</f>
        <v>Y</v>
      </c>
      <c r="L191" s="3">
        <f t="shared" ca="1" si="2"/>
        <v>1</v>
      </c>
      <c r="M191" s="3">
        <f t="shared" ca="1" si="2"/>
        <v>4</v>
      </c>
    </row>
    <row r="192" spans="1:13" ht="17" x14ac:dyDescent="0.2">
      <c r="A192" s="1" t="s">
        <v>38</v>
      </c>
      <c r="B192" s="1" t="s">
        <v>48</v>
      </c>
      <c r="C192" s="6">
        <v>45391</v>
      </c>
      <c r="D192" s="82">
        <v>45394</v>
      </c>
      <c r="E192" s="76" t="s">
        <v>397</v>
      </c>
      <c r="F192" s="76" t="s">
        <v>398</v>
      </c>
      <c r="G192" s="76" t="s">
        <v>9044</v>
      </c>
      <c r="J192" s="3" t="str" cm="1">
        <f t="array" aca="1" ref="J192" ca="1">INDEX({"Y","N"},RANDBETWEEN(1,2))</f>
        <v>Y</v>
      </c>
      <c r="L192" s="3">
        <f t="shared" ca="1" si="2"/>
        <v>3</v>
      </c>
      <c r="M192" s="3">
        <f t="shared" ca="1" si="2"/>
        <v>5</v>
      </c>
    </row>
    <row r="193" spans="1:13" ht="17" x14ac:dyDescent="0.2">
      <c r="A193" s="1" t="s">
        <v>24</v>
      </c>
      <c r="B193" s="1" t="s">
        <v>48</v>
      </c>
      <c r="C193" s="6">
        <v>45416</v>
      </c>
      <c r="D193" s="82">
        <v>45419</v>
      </c>
      <c r="E193" s="76" t="s">
        <v>626</v>
      </c>
      <c r="F193" s="76" t="s">
        <v>627</v>
      </c>
      <c r="G193" s="76" t="s">
        <v>9150</v>
      </c>
      <c r="J193" s="3" t="str" cm="1">
        <f t="array" aca="1" ref="J193" ca="1">INDEX({"Y","N"},RANDBETWEEN(1,2))</f>
        <v>Y</v>
      </c>
      <c r="L193" s="3">
        <f t="shared" ca="1" si="2"/>
        <v>3</v>
      </c>
      <c r="M193" s="3">
        <f t="shared" ca="1" si="2"/>
        <v>5</v>
      </c>
    </row>
    <row r="194" spans="1:13" ht="17" x14ac:dyDescent="0.2">
      <c r="A194" s="1" t="s">
        <v>45</v>
      </c>
      <c r="B194" s="1" t="s">
        <v>48</v>
      </c>
      <c r="C194" s="6">
        <v>45309</v>
      </c>
      <c r="D194" s="82">
        <v>45312</v>
      </c>
      <c r="E194" s="76" t="s">
        <v>602</v>
      </c>
      <c r="F194" s="76" t="s">
        <v>603</v>
      </c>
      <c r="G194" s="76" t="s">
        <v>9141</v>
      </c>
      <c r="J194" s="3" t="str" cm="1">
        <f t="array" aca="1" ref="J194" ca="1">INDEX({"Y","N"},RANDBETWEEN(1,2))</f>
        <v>N</v>
      </c>
      <c r="L194" s="3">
        <f t="shared" ca="1" si="2"/>
        <v>1</v>
      </c>
      <c r="M194" s="3">
        <f t="shared" ca="1" si="2"/>
        <v>4</v>
      </c>
    </row>
    <row r="195" spans="1:13" ht="17" x14ac:dyDescent="0.2">
      <c r="B195" s="1" t="s">
        <v>48</v>
      </c>
      <c r="C195" s="6">
        <v>45366</v>
      </c>
      <c r="D195" s="82">
        <v>45369</v>
      </c>
      <c r="E195" s="76" t="s">
        <v>190</v>
      </c>
      <c r="F195" s="76" t="s">
        <v>191</v>
      </c>
      <c r="G195" s="76">
        <v>62320736</v>
      </c>
      <c r="J195" s="3" t="str" cm="1">
        <f t="array" aca="1" ref="J195" ca="1">INDEX({"Y","N"},RANDBETWEEN(1,2))</f>
        <v>Y</v>
      </c>
      <c r="L195" s="3">
        <f t="shared" ca="1" si="2"/>
        <v>4</v>
      </c>
      <c r="M195" s="3">
        <f t="shared" ca="1" si="2"/>
        <v>3</v>
      </c>
    </row>
    <row r="196" spans="1:13" ht="17" x14ac:dyDescent="0.2">
      <c r="A196" s="1" t="s">
        <v>42</v>
      </c>
      <c r="B196" s="1" t="s">
        <v>48</v>
      </c>
      <c r="C196" s="6">
        <v>45371</v>
      </c>
      <c r="D196" s="82">
        <v>45374</v>
      </c>
      <c r="E196" s="76" t="s">
        <v>934</v>
      </c>
      <c r="F196" s="76" t="s">
        <v>935</v>
      </c>
      <c r="G196" s="76" t="s">
        <v>9067</v>
      </c>
      <c r="J196" s="3" t="str" cm="1">
        <f t="array" aca="1" ref="J196" ca="1">INDEX({"Y","N"},RANDBETWEEN(1,2))</f>
        <v>Y</v>
      </c>
      <c r="L196" s="3">
        <f t="shared" ref="L196:M259" ca="1" si="3">RANDBETWEEN(1,5)</f>
        <v>5</v>
      </c>
      <c r="M196" s="3">
        <f t="shared" ca="1" si="3"/>
        <v>4</v>
      </c>
    </row>
    <row r="197" spans="1:13" ht="17" x14ac:dyDescent="0.2">
      <c r="A197" s="1" t="s">
        <v>26</v>
      </c>
      <c r="B197" s="1" t="s">
        <v>48</v>
      </c>
      <c r="C197" s="6">
        <v>45438</v>
      </c>
      <c r="D197" s="82">
        <v>45441</v>
      </c>
      <c r="E197" s="76" t="s">
        <v>1014</v>
      </c>
      <c r="F197" s="76" t="s">
        <v>1015</v>
      </c>
      <c r="G197" s="76" t="s">
        <v>9238</v>
      </c>
      <c r="J197" s="3" t="str" cm="1">
        <f t="array" aca="1" ref="J197" ca="1">INDEX({"Y","N"},RANDBETWEEN(1,2))</f>
        <v>N</v>
      </c>
      <c r="L197" s="3">
        <f t="shared" ca="1" si="3"/>
        <v>1</v>
      </c>
      <c r="M197" s="3">
        <f t="shared" ca="1" si="3"/>
        <v>5</v>
      </c>
    </row>
    <row r="198" spans="1:13" ht="17" x14ac:dyDescent="0.2">
      <c r="A198" s="1" t="s">
        <v>28</v>
      </c>
      <c r="B198" s="1" t="s">
        <v>48</v>
      </c>
      <c r="C198" s="6">
        <v>45374</v>
      </c>
      <c r="D198" s="82">
        <v>45377</v>
      </c>
      <c r="E198" s="76" t="s">
        <v>804</v>
      </c>
      <c r="F198" s="76" t="s">
        <v>805</v>
      </c>
      <c r="G198" s="76" t="s">
        <v>9202</v>
      </c>
      <c r="J198" s="3" t="str" cm="1">
        <f t="array" aca="1" ref="J198" ca="1">INDEX({"Y","N"},RANDBETWEEN(1,2))</f>
        <v>N</v>
      </c>
      <c r="L198" s="3">
        <f t="shared" ca="1" si="3"/>
        <v>4</v>
      </c>
      <c r="M198" s="3">
        <f t="shared" ca="1" si="3"/>
        <v>5</v>
      </c>
    </row>
    <row r="199" spans="1:13" ht="17" x14ac:dyDescent="0.2">
      <c r="A199" s="1" t="s">
        <v>36</v>
      </c>
      <c r="B199" s="1" t="s">
        <v>48</v>
      </c>
      <c r="C199" s="6">
        <v>45344</v>
      </c>
      <c r="D199" s="82">
        <v>45347</v>
      </c>
      <c r="E199" s="76" t="s">
        <v>936</v>
      </c>
      <c r="F199" s="76" t="s">
        <v>937</v>
      </c>
      <c r="G199" s="76" t="s">
        <v>9225</v>
      </c>
      <c r="J199" s="3" t="str" cm="1">
        <f t="array" aca="1" ref="J199" ca="1">INDEX({"Y","N"},RANDBETWEEN(1,2))</f>
        <v>Y</v>
      </c>
      <c r="L199" s="3">
        <f t="shared" ca="1" si="3"/>
        <v>3</v>
      </c>
      <c r="M199" s="3">
        <f t="shared" ca="1" si="3"/>
        <v>2</v>
      </c>
    </row>
    <row r="200" spans="1:13" ht="17" x14ac:dyDescent="0.2">
      <c r="A200" s="1" t="s">
        <v>28</v>
      </c>
      <c r="B200" s="1" t="s">
        <v>48</v>
      </c>
      <c r="C200" s="6">
        <v>45335</v>
      </c>
      <c r="D200" s="82">
        <v>45338</v>
      </c>
      <c r="E200" s="76" t="s">
        <v>1180</v>
      </c>
      <c r="F200" s="76" t="s">
        <v>1181</v>
      </c>
      <c r="G200" s="76" t="s">
        <v>9280</v>
      </c>
      <c r="J200" s="3" t="str" cm="1">
        <f t="array" aca="1" ref="J200" ca="1">INDEX({"Y","N"},RANDBETWEEN(1,2))</f>
        <v>Y</v>
      </c>
      <c r="L200" s="3">
        <f t="shared" ca="1" si="3"/>
        <v>3</v>
      </c>
      <c r="M200" s="3">
        <f t="shared" ca="1" si="3"/>
        <v>1</v>
      </c>
    </row>
    <row r="201" spans="1:13" ht="17" x14ac:dyDescent="0.2">
      <c r="A201" s="1" t="s">
        <v>32</v>
      </c>
      <c r="B201" s="1" t="s">
        <v>48</v>
      </c>
      <c r="C201" s="6">
        <v>45394</v>
      </c>
      <c r="D201" s="82">
        <v>45397</v>
      </c>
      <c r="E201" s="76">
        <v>439</v>
      </c>
      <c r="F201" s="76" t="s">
        <v>56</v>
      </c>
      <c r="G201" s="76">
        <v>62866221</v>
      </c>
      <c r="J201" s="3" t="str" cm="1">
        <f t="array" aca="1" ref="J201" ca="1">INDEX({"Y","N"},RANDBETWEEN(1,2))</f>
        <v>N</v>
      </c>
      <c r="L201" s="3">
        <f t="shared" ca="1" si="3"/>
        <v>2</v>
      </c>
      <c r="M201" s="3">
        <f t="shared" ca="1" si="3"/>
        <v>2</v>
      </c>
    </row>
    <row r="202" spans="1:13" ht="17" x14ac:dyDescent="0.2">
      <c r="B202" s="1" t="s">
        <v>48</v>
      </c>
      <c r="C202" s="6">
        <v>45442</v>
      </c>
      <c r="D202" s="82">
        <v>45445</v>
      </c>
      <c r="E202" s="76" t="s">
        <v>1136</v>
      </c>
      <c r="F202" s="76" t="s">
        <v>1137</v>
      </c>
      <c r="G202" s="76" t="s">
        <v>9277</v>
      </c>
      <c r="J202" s="3" t="str" cm="1">
        <f t="array" aca="1" ref="J202" ca="1">INDEX({"Y","N"},RANDBETWEEN(1,2))</f>
        <v>Y</v>
      </c>
      <c r="L202" s="3">
        <f t="shared" ca="1" si="3"/>
        <v>5</v>
      </c>
      <c r="M202" s="3">
        <f t="shared" ca="1" si="3"/>
        <v>5</v>
      </c>
    </row>
    <row r="203" spans="1:13" ht="17" x14ac:dyDescent="0.2">
      <c r="A203" s="1" t="s">
        <v>40</v>
      </c>
      <c r="B203" s="1" t="s">
        <v>48</v>
      </c>
      <c r="C203" s="6">
        <v>45322</v>
      </c>
      <c r="D203" s="82">
        <v>45325</v>
      </c>
      <c r="E203" s="76" t="s">
        <v>142</v>
      </c>
      <c r="F203" s="76" t="s">
        <v>143</v>
      </c>
      <c r="G203" s="76">
        <v>66858018</v>
      </c>
      <c r="J203" s="3" t="str" cm="1">
        <f t="array" aca="1" ref="J203" ca="1">INDEX({"Y","N"},RANDBETWEEN(1,2))</f>
        <v>Y</v>
      </c>
      <c r="L203" s="3">
        <f t="shared" ca="1" si="3"/>
        <v>5</v>
      </c>
      <c r="M203" s="3">
        <f t="shared" ca="1" si="3"/>
        <v>1</v>
      </c>
    </row>
    <row r="204" spans="1:13" ht="17" x14ac:dyDescent="0.2">
      <c r="A204" s="1" t="s">
        <v>37</v>
      </c>
      <c r="B204" s="1" t="s">
        <v>48</v>
      </c>
      <c r="C204" s="6">
        <v>45379</v>
      </c>
      <c r="D204" s="82">
        <v>45382</v>
      </c>
      <c r="E204" s="76" t="s">
        <v>1060</v>
      </c>
      <c r="F204" s="76" t="s">
        <v>1061</v>
      </c>
      <c r="G204" s="76" t="s">
        <v>9255</v>
      </c>
      <c r="J204" s="3" t="str" cm="1">
        <f t="array" aca="1" ref="J204" ca="1">INDEX({"Y","N"},RANDBETWEEN(1,2))</f>
        <v>Y</v>
      </c>
      <c r="L204" s="3">
        <f t="shared" ca="1" si="3"/>
        <v>2</v>
      </c>
      <c r="M204" s="3">
        <f t="shared" ca="1" si="3"/>
        <v>2</v>
      </c>
    </row>
    <row r="205" spans="1:13" ht="17" x14ac:dyDescent="0.2">
      <c r="A205" s="1" t="s">
        <v>21</v>
      </c>
      <c r="B205" s="1" t="s">
        <v>48</v>
      </c>
      <c r="C205" s="6">
        <v>45431</v>
      </c>
      <c r="D205" s="82">
        <v>45434</v>
      </c>
      <c r="E205" s="76" t="s">
        <v>648</v>
      </c>
      <c r="F205" s="76" t="s">
        <v>649</v>
      </c>
      <c r="G205" s="76" t="s">
        <v>9161</v>
      </c>
      <c r="J205" s="3" t="str" cm="1">
        <f t="array" aca="1" ref="J205" ca="1">INDEX({"Y","N"},RANDBETWEEN(1,2))</f>
        <v>N</v>
      </c>
      <c r="L205" s="3">
        <f t="shared" ca="1" si="3"/>
        <v>1</v>
      </c>
      <c r="M205" s="3">
        <f t="shared" ca="1" si="3"/>
        <v>3</v>
      </c>
    </row>
    <row r="206" spans="1:13" ht="17" x14ac:dyDescent="0.2">
      <c r="A206" s="1" t="s">
        <v>31</v>
      </c>
      <c r="B206" s="1" t="s">
        <v>48</v>
      </c>
      <c r="C206" s="6">
        <v>45330</v>
      </c>
      <c r="D206" s="82">
        <v>45333</v>
      </c>
      <c r="E206" s="76">
        <v>436</v>
      </c>
      <c r="F206" s="76" t="s">
        <v>55</v>
      </c>
      <c r="G206" s="76">
        <v>66793493</v>
      </c>
      <c r="J206" s="3" t="str" cm="1">
        <f t="array" aca="1" ref="J206" ca="1">INDEX({"Y","N"},RANDBETWEEN(1,2))</f>
        <v>N</v>
      </c>
      <c r="L206" s="3">
        <f t="shared" ca="1" si="3"/>
        <v>5</v>
      </c>
      <c r="M206" s="3">
        <f t="shared" ca="1" si="3"/>
        <v>4</v>
      </c>
    </row>
    <row r="207" spans="1:13" ht="17" x14ac:dyDescent="0.2">
      <c r="A207" s="1" t="s">
        <v>24</v>
      </c>
      <c r="B207" s="1" t="s">
        <v>48</v>
      </c>
      <c r="C207" s="6">
        <v>45308</v>
      </c>
      <c r="D207" s="82">
        <v>45311</v>
      </c>
      <c r="E207" s="76" t="s">
        <v>317</v>
      </c>
      <c r="F207" s="76" t="s">
        <v>318</v>
      </c>
      <c r="G207" s="76" t="s">
        <v>9014</v>
      </c>
      <c r="J207" s="3" t="str" cm="1">
        <f t="array" aca="1" ref="J207" ca="1">INDEX({"Y","N"},RANDBETWEEN(1,2))</f>
        <v>Y</v>
      </c>
      <c r="L207" s="3">
        <f t="shared" ca="1" si="3"/>
        <v>2</v>
      </c>
      <c r="M207" s="3">
        <f t="shared" ca="1" si="3"/>
        <v>3</v>
      </c>
    </row>
    <row r="208" spans="1:13" ht="17" x14ac:dyDescent="0.2">
      <c r="A208" s="1" t="s">
        <v>43</v>
      </c>
      <c r="B208" s="1" t="s">
        <v>48</v>
      </c>
      <c r="C208" s="6">
        <v>45373</v>
      </c>
      <c r="D208" s="82">
        <v>45376</v>
      </c>
      <c r="E208" s="76" t="s">
        <v>1080</v>
      </c>
      <c r="F208" s="76" t="s">
        <v>1081</v>
      </c>
      <c r="G208" s="76">
        <v>0</v>
      </c>
      <c r="J208" s="3" t="str" cm="1">
        <f t="array" aca="1" ref="J208" ca="1">INDEX({"Y","N"},RANDBETWEEN(1,2))</f>
        <v>N</v>
      </c>
      <c r="L208" s="3">
        <f t="shared" ca="1" si="3"/>
        <v>5</v>
      </c>
      <c r="M208" s="3">
        <f t="shared" ca="1" si="3"/>
        <v>1</v>
      </c>
    </row>
    <row r="209" spans="1:13" ht="17" x14ac:dyDescent="0.2">
      <c r="A209" s="1" t="s">
        <v>19</v>
      </c>
      <c r="B209" s="1" t="s">
        <v>48</v>
      </c>
      <c r="C209" s="6">
        <v>45397</v>
      </c>
      <c r="D209" s="82">
        <v>45400</v>
      </c>
      <c r="E209" s="76">
        <v>514</v>
      </c>
      <c r="F209" s="76" t="s">
        <v>95</v>
      </c>
      <c r="G209" s="76">
        <v>66116993</v>
      </c>
      <c r="J209" s="3" t="str" cm="1">
        <f t="array" aca="1" ref="J209" ca="1">INDEX({"Y","N"},RANDBETWEEN(1,2))</f>
        <v>N</v>
      </c>
      <c r="L209" s="3">
        <f t="shared" ca="1" si="3"/>
        <v>5</v>
      </c>
      <c r="M209" s="3">
        <f t="shared" ca="1" si="3"/>
        <v>5</v>
      </c>
    </row>
    <row r="210" spans="1:13" ht="17" x14ac:dyDescent="0.2">
      <c r="A210" s="1" t="s">
        <v>19</v>
      </c>
      <c r="B210" s="1" t="s">
        <v>48</v>
      </c>
      <c r="C210" s="6">
        <v>45386</v>
      </c>
      <c r="D210" s="82">
        <v>45389</v>
      </c>
      <c r="E210" s="76" t="s">
        <v>363</v>
      </c>
      <c r="F210" s="76" t="s">
        <v>364</v>
      </c>
      <c r="G210" s="76">
        <v>0</v>
      </c>
      <c r="J210" s="3" t="str" cm="1">
        <f t="array" aca="1" ref="J210" ca="1">INDEX({"Y","N"},RANDBETWEEN(1,2))</f>
        <v>Y</v>
      </c>
      <c r="L210" s="3">
        <f t="shared" ca="1" si="3"/>
        <v>4</v>
      </c>
      <c r="M210" s="3">
        <f t="shared" ca="1" si="3"/>
        <v>5</v>
      </c>
    </row>
    <row r="211" spans="1:13" ht="17" x14ac:dyDescent="0.2">
      <c r="A211" s="1" t="s">
        <v>29</v>
      </c>
      <c r="B211" s="1" t="s">
        <v>48</v>
      </c>
      <c r="C211" s="6">
        <v>45435</v>
      </c>
      <c r="D211" s="82">
        <v>45438</v>
      </c>
      <c r="E211" s="76" t="s">
        <v>906</v>
      </c>
      <c r="F211" s="76" t="s">
        <v>907</v>
      </c>
      <c r="G211" s="76" t="s">
        <v>9220</v>
      </c>
      <c r="J211" s="3" t="str" cm="1">
        <f t="array" aca="1" ref="J211" ca="1">INDEX({"Y","N"},RANDBETWEEN(1,2))</f>
        <v>N</v>
      </c>
      <c r="L211" s="3">
        <f t="shared" ca="1" si="3"/>
        <v>5</v>
      </c>
      <c r="M211" s="3">
        <f t="shared" ca="1" si="3"/>
        <v>4</v>
      </c>
    </row>
    <row r="212" spans="1:13" ht="17" x14ac:dyDescent="0.2">
      <c r="A212" s="1" t="s">
        <v>28</v>
      </c>
      <c r="B212" s="1" t="s">
        <v>48</v>
      </c>
      <c r="C212" s="6">
        <v>45374</v>
      </c>
      <c r="D212" s="82">
        <v>45377</v>
      </c>
      <c r="E212" s="76" t="s">
        <v>178</v>
      </c>
      <c r="F212" s="76" t="s">
        <v>179</v>
      </c>
      <c r="G212" s="76">
        <v>66334205</v>
      </c>
      <c r="J212" s="3" t="str" cm="1">
        <f t="array" aca="1" ref="J212" ca="1">INDEX({"Y","N"},RANDBETWEEN(1,2))</f>
        <v>N</v>
      </c>
      <c r="L212" s="3">
        <f t="shared" ca="1" si="3"/>
        <v>2</v>
      </c>
      <c r="M212" s="3">
        <f t="shared" ca="1" si="3"/>
        <v>4</v>
      </c>
    </row>
    <row r="213" spans="1:13" ht="17" x14ac:dyDescent="0.2">
      <c r="A213" s="1" t="s">
        <v>27</v>
      </c>
      <c r="B213" s="1" t="s">
        <v>48</v>
      </c>
      <c r="C213" s="6">
        <v>45415</v>
      </c>
      <c r="D213" s="82">
        <v>45418</v>
      </c>
      <c r="E213" s="76" t="s">
        <v>606</v>
      </c>
      <c r="F213" s="76" t="s">
        <v>607</v>
      </c>
      <c r="G213" s="76" t="s">
        <v>9143</v>
      </c>
      <c r="J213" s="3" t="str" cm="1">
        <f t="array" aca="1" ref="J213" ca="1">INDEX({"Y","N"},RANDBETWEEN(1,2))</f>
        <v>Y</v>
      </c>
      <c r="L213" s="3">
        <f t="shared" ca="1" si="3"/>
        <v>2</v>
      </c>
      <c r="M213" s="3">
        <f t="shared" ca="1" si="3"/>
        <v>1</v>
      </c>
    </row>
    <row r="214" spans="1:13" ht="17" x14ac:dyDescent="0.2">
      <c r="A214" s="1" t="s">
        <v>26</v>
      </c>
      <c r="B214" s="1" t="s">
        <v>48</v>
      </c>
      <c r="C214" s="6">
        <v>45329</v>
      </c>
      <c r="D214" s="82">
        <v>45332</v>
      </c>
      <c r="E214" s="76" t="s">
        <v>972</v>
      </c>
      <c r="F214" s="76" t="s">
        <v>973</v>
      </c>
      <c r="G214" s="76" t="s">
        <v>9229</v>
      </c>
      <c r="J214" s="3" t="str" cm="1">
        <f t="array" aca="1" ref="J214" ca="1">INDEX({"Y","N"},RANDBETWEEN(1,2))</f>
        <v>Y</v>
      </c>
      <c r="L214" s="3">
        <f t="shared" ca="1" si="3"/>
        <v>1</v>
      </c>
      <c r="M214" s="3">
        <f t="shared" ca="1" si="3"/>
        <v>2</v>
      </c>
    </row>
    <row r="215" spans="1:13" ht="17" x14ac:dyDescent="0.2">
      <c r="A215" s="1" t="s">
        <v>41</v>
      </c>
      <c r="B215" s="1" t="s">
        <v>48</v>
      </c>
      <c r="C215" s="6">
        <v>45409</v>
      </c>
      <c r="D215" s="82">
        <v>45412</v>
      </c>
      <c r="E215" s="76" t="s">
        <v>379</v>
      </c>
      <c r="F215" s="76" t="s">
        <v>380</v>
      </c>
      <c r="G215" s="76" t="s">
        <v>9035</v>
      </c>
      <c r="J215" s="3" t="str" cm="1">
        <f t="array" aca="1" ref="J215" ca="1">INDEX({"Y","N"},RANDBETWEEN(1,2))</f>
        <v>N</v>
      </c>
      <c r="L215" s="3">
        <f t="shared" ca="1" si="3"/>
        <v>5</v>
      </c>
      <c r="M215" s="3">
        <f t="shared" ca="1" si="3"/>
        <v>4</v>
      </c>
    </row>
    <row r="216" spans="1:13" ht="17" x14ac:dyDescent="0.2">
      <c r="A216" s="1" t="s">
        <v>39</v>
      </c>
      <c r="B216" s="1" t="s">
        <v>48</v>
      </c>
      <c r="C216" s="6">
        <v>45347</v>
      </c>
      <c r="D216" s="82">
        <v>45350</v>
      </c>
      <c r="E216" s="76" t="s">
        <v>325</v>
      </c>
      <c r="F216" s="76" t="s">
        <v>326</v>
      </c>
      <c r="G216" s="76" t="s">
        <v>9016</v>
      </c>
      <c r="J216" s="3" t="str" cm="1">
        <f t="array" aca="1" ref="J216" ca="1">INDEX({"Y","N"},RANDBETWEEN(1,2))</f>
        <v>Y</v>
      </c>
      <c r="L216" s="3">
        <f t="shared" ca="1" si="3"/>
        <v>5</v>
      </c>
      <c r="M216" s="3">
        <f t="shared" ca="1" si="3"/>
        <v>1</v>
      </c>
    </row>
    <row r="217" spans="1:13" ht="17" x14ac:dyDescent="0.2">
      <c r="A217" s="1" t="s">
        <v>40</v>
      </c>
      <c r="B217" s="1" t="s">
        <v>48</v>
      </c>
      <c r="C217" s="6">
        <v>45303</v>
      </c>
      <c r="D217" s="82">
        <v>45306</v>
      </c>
      <c r="E217" s="76" t="s">
        <v>138</v>
      </c>
      <c r="F217" s="76" t="s">
        <v>139</v>
      </c>
      <c r="G217" s="76">
        <v>63771331</v>
      </c>
      <c r="J217" s="3" t="str" cm="1">
        <f t="array" aca="1" ref="J217" ca="1">INDEX({"Y","N"},RANDBETWEEN(1,2))</f>
        <v>Y</v>
      </c>
      <c r="L217" s="3">
        <f t="shared" ca="1" si="3"/>
        <v>3</v>
      </c>
      <c r="M217" s="3">
        <f t="shared" ca="1" si="3"/>
        <v>1</v>
      </c>
    </row>
    <row r="218" spans="1:13" ht="17" x14ac:dyDescent="0.2">
      <c r="A218" s="1" t="s">
        <v>36</v>
      </c>
      <c r="B218" s="1" t="s">
        <v>48</v>
      </c>
      <c r="C218" s="6">
        <v>45301</v>
      </c>
      <c r="D218" s="82">
        <v>45304</v>
      </c>
      <c r="E218" s="76" t="s">
        <v>680</v>
      </c>
      <c r="F218" s="76" t="s">
        <v>681</v>
      </c>
      <c r="G218" s="76" t="s">
        <v>9063</v>
      </c>
      <c r="J218" s="3" t="str" cm="1">
        <f t="array" aca="1" ref="J218" ca="1">INDEX({"Y","N"},RANDBETWEEN(1,2))</f>
        <v>N</v>
      </c>
      <c r="L218" s="3">
        <f t="shared" ca="1" si="3"/>
        <v>2</v>
      </c>
      <c r="M218" s="3">
        <f t="shared" ca="1" si="3"/>
        <v>2</v>
      </c>
    </row>
    <row r="219" spans="1:13" ht="17" x14ac:dyDescent="0.2">
      <c r="A219" s="1" t="s">
        <v>35</v>
      </c>
      <c r="B219" s="1" t="s">
        <v>48</v>
      </c>
      <c r="C219" s="6">
        <v>45352</v>
      </c>
      <c r="D219" s="82">
        <v>45355</v>
      </c>
      <c r="E219" s="76" t="s">
        <v>794</v>
      </c>
      <c r="F219" s="76" t="s">
        <v>795</v>
      </c>
      <c r="G219" s="76" t="s">
        <v>9199</v>
      </c>
      <c r="J219" s="3" t="str" cm="1">
        <f t="array" aca="1" ref="J219" ca="1">INDEX({"Y","N"},RANDBETWEEN(1,2))</f>
        <v>N</v>
      </c>
      <c r="L219" s="3">
        <f t="shared" ca="1" si="3"/>
        <v>5</v>
      </c>
      <c r="M219" s="3">
        <f t="shared" ca="1" si="3"/>
        <v>3</v>
      </c>
    </row>
    <row r="220" spans="1:13" ht="17" x14ac:dyDescent="0.2">
      <c r="A220" s="1" t="s">
        <v>35</v>
      </c>
      <c r="B220" s="1" t="s">
        <v>48</v>
      </c>
      <c r="C220" s="6">
        <v>45438</v>
      </c>
      <c r="D220" s="82">
        <v>45441</v>
      </c>
      <c r="E220" s="76" t="s">
        <v>217</v>
      </c>
      <c r="F220" s="76" t="s">
        <v>218</v>
      </c>
      <c r="G220" s="76">
        <v>66768287</v>
      </c>
      <c r="J220" s="3" t="str" cm="1">
        <f t="array" aca="1" ref="J220" ca="1">INDEX({"Y","N"},RANDBETWEEN(1,2))</f>
        <v>Y</v>
      </c>
      <c r="L220" s="3">
        <f t="shared" ca="1" si="3"/>
        <v>4</v>
      </c>
      <c r="M220" s="3">
        <f t="shared" ca="1" si="3"/>
        <v>2</v>
      </c>
    </row>
    <row r="221" spans="1:13" ht="17" x14ac:dyDescent="0.2">
      <c r="A221" s="1" t="s">
        <v>33</v>
      </c>
      <c r="B221" s="1" t="s">
        <v>48</v>
      </c>
      <c r="C221" s="6">
        <v>45376</v>
      </c>
      <c r="D221" s="82">
        <v>45379</v>
      </c>
      <c r="E221" s="76">
        <v>441</v>
      </c>
      <c r="F221" s="76" t="s">
        <v>58</v>
      </c>
      <c r="G221" s="76">
        <v>66727751</v>
      </c>
      <c r="J221" s="3" t="str" cm="1">
        <f t="array" aca="1" ref="J221" ca="1">INDEX({"Y","N"},RANDBETWEEN(1,2))</f>
        <v>Y</v>
      </c>
      <c r="L221" s="3">
        <f t="shared" ca="1" si="3"/>
        <v>1</v>
      </c>
      <c r="M221" s="3">
        <f t="shared" ca="1" si="3"/>
        <v>1</v>
      </c>
    </row>
    <row r="222" spans="1:13" ht="17" x14ac:dyDescent="0.2">
      <c r="A222" s="1" t="s">
        <v>45</v>
      </c>
      <c r="B222" s="1" t="s">
        <v>48</v>
      </c>
      <c r="C222" s="6">
        <v>45318</v>
      </c>
      <c r="D222" s="82">
        <v>45321</v>
      </c>
      <c r="E222" s="76" t="s">
        <v>880</v>
      </c>
      <c r="F222" s="76" t="s">
        <v>881</v>
      </c>
      <c r="G222" s="76" t="s">
        <v>9218</v>
      </c>
      <c r="J222" s="3" t="str" cm="1">
        <f t="array" aca="1" ref="J222" ca="1">INDEX({"Y","N"},RANDBETWEEN(1,2))</f>
        <v>N</v>
      </c>
      <c r="L222" s="3">
        <f t="shared" ca="1" si="3"/>
        <v>1</v>
      </c>
      <c r="M222" s="3">
        <f t="shared" ca="1" si="3"/>
        <v>5</v>
      </c>
    </row>
    <row r="223" spans="1:13" ht="17" x14ac:dyDescent="0.2">
      <c r="A223" s="1" t="s">
        <v>41</v>
      </c>
      <c r="B223" s="1" t="s">
        <v>48</v>
      </c>
      <c r="C223" s="6">
        <v>45299</v>
      </c>
      <c r="D223" s="82">
        <v>45302</v>
      </c>
      <c r="E223" s="76" t="s">
        <v>1144</v>
      </c>
      <c r="F223" s="76" t="s">
        <v>1145</v>
      </c>
      <c r="G223" s="76" t="s">
        <v>9278</v>
      </c>
      <c r="J223" s="3" t="str" cm="1">
        <f t="array" aca="1" ref="J223" ca="1">INDEX({"Y","N"},RANDBETWEEN(1,2))</f>
        <v>Y</v>
      </c>
      <c r="L223" s="3">
        <f t="shared" ca="1" si="3"/>
        <v>3</v>
      </c>
      <c r="M223" s="3">
        <f t="shared" ca="1" si="3"/>
        <v>2</v>
      </c>
    </row>
    <row r="224" spans="1:13" ht="17" x14ac:dyDescent="0.2">
      <c r="A224" s="1" t="s">
        <v>32</v>
      </c>
      <c r="B224" s="1" t="s">
        <v>48</v>
      </c>
      <c r="C224" s="6">
        <v>45317</v>
      </c>
      <c r="D224" s="82">
        <v>45320</v>
      </c>
      <c r="E224" s="76" t="s">
        <v>409</v>
      </c>
      <c r="F224" s="76" t="s">
        <v>410</v>
      </c>
      <c r="G224" s="76" t="s">
        <v>9050</v>
      </c>
      <c r="J224" s="3" t="str" cm="1">
        <f t="array" aca="1" ref="J224" ca="1">INDEX({"Y","N"},RANDBETWEEN(1,2))</f>
        <v>Y</v>
      </c>
      <c r="L224" s="3">
        <f t="shared" ca="1" si="3"/>
        <v>1</v>
      </c>
      <c r="M224" s="3">
        <f t="shared" ca="1" si="3"/>
        <v>2</v>
      </c>
    </row>
    <row r="225" spans="1:13" ht="17" x14ac:dyDescent="0.2">
      <c r="B225" s="1" t="s">
        <v>48</v>
      </c>
      <c r="C225" s="6">
        <v>45356</v>
      </c>
      <c r="D225" s="82">
        <v>45359</v>
      </c>
      <c r="E225" s="76" t="s">
        <v>1132</v>
      </c>
      <c r="F225" s="76" t="s">
        <v>1133</v>
      </c>
      <c r="G225" s="76" t="s">
        <v>9276</v>
      </c>
      <c r="J225" s="3" t="str" cm="1">
        <f t="array" aca="1" ref="J225" ca="1">INDEX({"Y","N"},RANDBETWEEN(1,2))</f>
        <v>N</v>
      </c>
      <c r="L225" s="3">
        <f t="shared" ca="1" si="3"/>
        <v>3</v>
      </c>
      <c r="M225" s="3">
        <f t="shared" ca="1" si="3"/>
        <v>3</v>
      </c>
    </row>
    <row r="226" spans="1:13" ht="17" x14ac:dyDescent="0.2">
      <c r="A226" s="1" t="s">
        <v>44</v>
      </c>
      <c r="B226" s="1" t="s">
        <v>48</v>
      </c>
      <c r="C226" s="6">
        <v>45356</v>
      </c>
      <c r="D226" s="82">
        <v>45359</v>
      </c>
      <c r="E226" s="76" t="s">
        <v>486</v>
      </c>
      <c r="F226" s="76" t="s">
        <v>487</v>
      </c>
      <c r="G226" s="76" t="s">
        <v>9085</v>
      </c>
      <c r="J226" s="3" t="str" cm="1">
        <f t="array" aca="1" ref="J226" ca="1">INDEX({"Y","N"},RANDBETWEEN(1,2))</f>
        <v>Y</v>
      </c>
      <c r="L226" s="3">
        <f t="shared" ca="1" si="3"/>
        <v>4</v>
      </c>
      <c r="M226" s="3">
        <f t="shared" ca="1" si="3"/>
        <v>2</v>
      </c>
    </row>
    <row r="227" spans="1:13" ht="17" x14ac:dyDescent="0.2">
      <c r="A227" s="1" t="s">
        <v>41</v>
      </c>
      <c r="B227" s="1" t="s">
        <v>48</v>
      </c>
      <c r="C227" s="6">
        <v>45375</v>
      </c>
      <c r="D227" s="82">
        <v>45378</v>
      </c>
      <c r="E227" s="76" t="s">
        <v>281</v>
      </c>
      <c r="F227" s="76" t="s">
        <v>282</v>
      </c>
      <c r="G227" s="76" t="s">
        <v>8997</v>
      </c>
      <c r="J227" s="3" t="str" cm="1">
        <f t="array" aca="1" ref="J227" ca="1">INDEX({"Y","N"},RANDBETWEEN(1,2))</f>
        <v>Y</v>
      </c>
      <c r="L227" s="3">
        <f t="shared" ca="1" si="3"/>
        <v>5</v>
      </c>
      <c r="M227" s="3">
        <f t="shared" ca="1" si="3"/>
        <v>4</v>
      </c>
    </row>
    <row r="228" spans="1:13" ht="17" x14ac:dyDescent="0.2">
      <c r="A228" s="1" t="s">
        <v>26</v>
      </c>
      <c r="B228" s="1" t="s">
        <v>48</v>
      </c>
      <c r="C228" s="6">
        <v>45315</v>
      </c>
      <c r="D228" s="82">
        <v>45318</v>
      </c>
      <c r="E228" s="76" t="s">
        <v>451</v>
      </c>
      <c r="F228" s="76" t="s">
        <v>452</v>
      </c>
      <c r="G228" s="76">
        <v>0</v>
      </c>
      <c r="J228" s="3" t="str" cm="1">
        <f t="array" aca="1" ref="J228" ca="1">INDEX({"Y","N"},RANDBETWEEN(1,2))</f>
        <v>N</v>
      </c>
      <c r="L228" s="3">
        <f t="shared" ca="1" si="3"/>
        <v>1</v>
      </c>
      <c r="M228" s="3">
        <f t="shared" ca="1" si="3"/>
        <v>1</v>
      </c>
    </row>
    <row r="229" spans="1:13" ht="17" x14ac:dyDescent="0.2">
      <c r="A229" s="1" t="s">
        <v>20</v>
      </c>
      <c r="B229" s="1" t="s">
        <v>48</v>
      </c>
      <c r="C229" s="6">
        <v>45401</v>
      </c>
      <c r="D229" s="82">
        <v>45404</v>
      </c>
      <c r="E229" s="76" t="s">
        <v>760</v>
      </c>
      <c r="F229" s="76" t="s">
        <v>761</v>
      </c>
      <c r="G229" s="76" t="s">
        <v>9020</v>
      </c>
      <c r="J229" s="3" t="str" cm="1">
        <f t="array" aca="1" ref="J229" ca="1">INDEX({"Y","N"},RANDBETWEEN(1,2))</f>
        <v>Y</v>
      </c>
      <c r="L229" s="3">
        <f t="shared" ca="1" si="3"/>
        <v>5</v>
      </c>
      <c r="M229" s="3">
        <f t="shared" ca="1" si="3"/>
        <v>2</v>
      </c>
    </row>
    <row r="230" spans="1:13" ht="17" x14ac:dyDescent="0.2">
      <c r="A230" s="1" t="s">
        <v>25</v>
      </c>
      <c r="B230" s="1" t="s">
        <v>48</v>
      </c>
      <c r="C230" s="6">
        <v>45423</v>
      </c>
      <c r="D230" s="82">
        <v>45426</v>
      </c>
      <c r="E230" s="76" t="s">
        <v>289</v>
      </c>
      <c r="F230" s="76" t="s">
        <v>290</v>
      </c>
      <c r="G230" s="76" t="s">
        <v>9001</v>
      </c>
      <c r="J230" s="3" t="str" cm="1">
        <f t="array" aca="1" ref="J230" ca="1">INDEX({"Y","N"},RANDBETWEEN(1,2))</f>
        <v>N</v>
      </c>
      <c r="L230" s="3">
        <f t="shared" ca="1" si="3"/>
        <v>2</v>
      </c>
      <c r="M230" s="3">
        <f t="shared" ca="1" si="3"/>
        <v>2</v>
      </c>
    </row>
    <row r="231" spans="1:13" ht="17" x14ac:dyDescent="0.2">
      <c r="A231" s="1" t="s">
        <v>22</v>
      </c>
      <c r="B231" s="1" t="s">
        <v>48</v>
      </c>
      <c r="C231" s="6">
        <v>45373</v>
      </c>
      <c r="D231" s="82">
        <v>45376</v>
      </c>
      <c r="E231" s="76" t="s">
        <v>245</v>
      </c>
      <c r="F231" s="76" t="s">
        <v>246</v>
      </c>
      <c r="G231" s="76">
        <v>0</v>
      </c>
      <c r="J231" s="3" t="str" cm="1">
        <f t="array" aca="1" ref="J231" ca="1">INDEX({"Y","N"},RANDBETWEEN(1,2))</f>
        <v>Y</v>
      </c>
      <c r="L231" s="3">
        <f t="shared" ca="1" si="3"/>
        <v>3</v>
      </c>
      <c r="M231" s="3">
        <f t="shared" ca="1" si="3"/>
        <v>4</v>
      </c>
    </row>
    <row r="232" spans="1:13" ht="17" x14ac:dyDescent="0.2">
      <c r="A232" s="1" t="s">
        <v>23</v>
      </c>
      <c r="B232" s="1" t="s">
        <v>48</v>
      </c>
      <c r="C232" s="6">
        <v>45348</v>
      </c>
      <c r="D232" s="82">
        <v>45351</v>
      </c>
      <c r="E232" s="76" t="s">
        <v>1090</v>
      </c>
      <c r="F232" s="76" t="s">
        <v>1091</v>
      </c>
      <c r="G232" s="76" t="s">
        <v>9269</v>
      </c>
      <c r="J232" s="3" t="str" cm="1">
        <f t="array" aca="1" ref="J232" ca="1">INDEX({"Y","N"},RANDBETWEEN(1,2))</f>
        <v>Y</v>
      </c>
      <c r="L232" s="3">
        <f t="shared" ca="1" si="3"/>
        <v>4</v>
      </c>
      <c r="M232" s="3">
        <f t="shared" ca="1" si="3"/>
        <v>4</v>
      </c>
    </row>
    <row r="233" spans="1:13" ht="17" x14ac:dyDescent="0.2">
      <c r="A233" s="1" t="s">
        <v>31</v>
      </c>
      <c r="B233" s="1" t="s">
        <v>48</v>
      </c>
      <c r="C233" s="6">
        <v>45426</v>
      </c>
      <c r="D233" s="82">
        <v>45429</v>
      </c>
      <c r="E233" s="76" t="s">
        <v>319</v>
      </c>
      <c r="F233" s="76" t="s">
        <v>320</v>
      </c>
      <c r="G233" s="76" t="s">
        <v>9015</v>
      </c>
      <c r="J233" s="3" t="str" cm="1">
        <f t="array" aca="1" ref="J233" ca="1">INDEX({"Y","N"},RANDBETWEEN(1,2))</f>
        <v>N</v>
      </c>
      <c r="L233" s="3">
        <f t="shared" ca="1" si="3"/>
        <v>3</v>
      </c>
      <c r="M233" s="3">
        <f t="shared" ca="1" si="3"/>
        <v>1</v>
      </c>
    </row>
    <row r="234" spans="1:13" ht="17" x14ac:dyDescent="0.2">
      <c r="A234" s="1" t="s">
        <v>32</v>
      </c>
      <c r="B234" s="1" t="s">
        <v>48</v>
      </c>
      <c r="C234" s="6">
        <v>45418</v>
      </c>
      <c r="D234" s="82">
        <v>45421</v>
      </c>
      <c r="E234" s="76" t="s">
        <v>526</v>
      </c>
      <c r="F234" s="76" t="s">
        <v>527</v>
      </c>
      <c r="G234" s="76" t="s">
        <v>9104</v>
      </c>
      <c r="J234" s="3" t="str" cm="1">
        <f t="array" aca="1" ref="J234" ca="1">INDEX({"Y","N"},RANDBETWEEN(1,2))</f>
        <v>Y</v>
      </c>
      <c r="L234" s="3">
        <f t="shared" ca="1" si="3"/>
        <v>3</v>
      </c>
      <c r="M234" s="3">
        <f t="shared" ca="1" si="3"/>
        <v>1</v>
      </c>
    </row>
    <row r="235" spans="1:13" ht="17" x14ac:dyDescent="0.2">
      <c r="A235" s="1" t="s">
        <v>24</v>
      </c>
      <c r="B235" s="1" t="s">
        <v>48</v>
      </c>
      <c r="C235" s="6">
        <v>45412</v>
      </c>
      <c r="D235" s="82">
        <v>45415</v>
      </c>
      <c r="E235" s="76" t="s">
        <v>231</v>
      </c>
      <c r="F235" s="76" t="s">
        <v>232</v>
      </c>
      <c r="G235" s="76" t="s">
        <v>8973</v>
      </c>
      <c r="J235" s="3" t="str" cm="1">
        <f t="array" aca="1" ref="J235" ca="1">INDEX({"Y","N"},RANDBETWEEN(1,2))</f>
        <v>N</v>
      </c>
      <c r="L235" s="3">
        <f t="shared" ca="1" si="3"/>
        <v>4</v>
      </c>
      <c r="M235" s="3">
        <f t="shared" ca="1" si="3"/>
        <v>1</v>
      </c>
    </row>
    <row r="236" spans="1:13" ht="17" x14ac:dyDescent="0.2">
      <c r="A236" s="1" t="s">
        <v>31</v>
      </c>
      <c r="B236" s="1" t="s">
        <v>48</v>
      </c>
      <c r="C236" s="6">
        <v>45324</v>
      </c>
      <c r="D236" s="82">
        <v>45327</v>
      </c>
      <c r="E236" s="76" t="s">
        <v>922</v>
      </c>
      <c r="F236" s="76" t="s">
        <v>923</v>
      </c>
      <c r="G236" s="76" t="s">
        <v>9221</v>
      </c>
      <c r="J236" s="3" t="str" cm="1">
        <f t="array" aca="1" ref="J236" ca="1">INDEX({"Y","N"},RANDBETWEEN(1,2))</f>
        <v>Y</v>
      </c>
      <c r="L236" s="3">
        <f t="shared" ca="1" si="3"/>
        <v>1</v>
      </c>
      <c r="M236" s="3">
        <f t="shared" ca="1" si="3"/>
        <v>1</v>
      </c>
    </row>
    <row r="237" spans="1:13" ht="17" x14ac:dyDescent="0.2">
      <c r="A237" s="1" t="s">
        <v>42</v>
      </c>
      <c r="B237" s="1" t="s">
        <v>48</v>
      </c>
      <c r="C237" s="6">
        <v>45393</v>
      </c>
      <c r="D237" s="82">
        <v>45396</v>
      </c>
      <c r="E237" s="76" t="s">
        <v>940</v>
      </c>
      <c r="F237" s="76" t="s">
        <v>941</v>
      </c>
      <c r="G237" s="76" t="s">
        <v>9227</v>
      </c>
      <c r="J237" s="3" t="str" cm="1">
        <f t="array" aca="1" ref="J237" ca="1">INDEX({"Y","N"},RANDBETWEEN(1,2))</f>
        <v>Y</v>
      </c>
      <c r="L237" s="3">
        <f t="shared" ca="1" si="3"/>
        <v>2</v>
      </c>
      <c r="M237" s="3">
        <f t="shared" ca="1" si="3"/>
        <v>2</v>
      </c>
    </row>
    <row r="238" spans="1:13" ht="17" x14ac:dyDescent="0.2">
      <c r="A238" s="1" t="s">
        <v>20</v>
      </c>
      <c r="B238" s="1" t="s">
        <v>48</v>
      </c>
      <c r="C238" s="6">
        <v>45370</v>
      </c>
      <c r="D238" s="82">
        <v>45373</v>
      </c>
      <c r="E238" s="76">
        <v>462</v>
      </c>
      <c r="F238" s="76" t="s">
        <v>67</v>
      </c>
      <c r="G238" s="76">
        <v>66505493</v>
      </c>
      <c r="J238" s="3" t="str" cm="1">
        <f t="array" aca="1" ref="J238" ca="1">INDEX({"Y","N"},RANDBETWEEN(1,2))</f>
        <v>N</v>
      </c>
      <c r="L238" s="3">
        <f t="shared" ca="1" si="3"/>
        <v>3</v>
      </c>
      <c r="M238" s="3">
        <f t="shared" ca="1" si="3"/>
        <v>4</v>
      </c>
    </row>
    <row r="239" spans="1:13" ht="17" x14ac:dyDescent="0.2">
      <c r="A239" s="1" t="s">
        <v>22</v>
      </c>
      <c r="B239" s="1" t="s">
        <v>48</v>
      </c>
      <c r="C239" s="6">
        <v>45298</v>
      </c>
      <c r="D239" s="82">
        <v>45301</v>
      </c>
      <c r="E239" s="76">
        <v>1877</v>
      </c>
      <c r="F239" s="76" t="s">
        <v>65</v>
      </c>
      <c r="G239" s="76">
        <v>66814035</v>
      </c>
      <c r="J239" s="3" t="str" cm="1">
        <f t="array" aca="1" ref="J239" ca="1">INDEX({"Y","N"},RANDBETWEEN(1,2))</f>
        <v>Y</v>
      </c>
      <c r="L239" s="3">
        <f t="shared" ca="1" si="3"/>
        <v>1</v>
      </c>
      <c r="M239" s="3">
        <f t="shared" ca="1" si="3"/>
        <v>3</v>
      </c>
    </row>
    <row r="240" spans="1:13" ht="17" x14ac:dyDescent="0.2">
      <c r="A240" s="1" t="s">
        <v>38</v>
      </c>
      <c r="B240" s="1" t="s">
        <v>48</v>
      </c>
      <c r="C240" s="6">
        <v>45381</v>
      </c>
      <c r="D240" s="82">
        <v>45384</v>
      </c>
      <c r="E240" s="76" t="s">
        <v>574</v>
      </c>
      <c r="F240" s="76" t="s">
        <v>575</v>
      </c>
      <c r="G240" s="76" t="s">
        <v>9128</v>
      </c>
      <c r="J240" s="3" t="str" cm="1">
        <f t="array" aca="1" ref="J240" ca="1">INDEX({"Y","N"},RANDBETWEEN(1,2))</f>
        <v>N</v>
      </c>
      <c r="L240" s="3">
        <f t="shared" ca="1" si="3"/>
        <v>1</v>
      </c>
      <c r="M240" s="3">
        <f t="shared" ca="1" si="3"/>
        <v>2</v>
      </c>
    </row>
    <row r="241" spans="1:13" ht="17" x14ac:dyDescent="0.2">
      <c r="A241" s="1" t="s">
        <v>19</v>
      </c>
      <c r="B241" s="1" t="s">
        <v>48</v>
      </c>
      <c r="C241" s="6">
        <v>45293</v>
      </c>
      <c r="D241" s="82">
        <v>45296</v>
      </c>
      <c r="E241" s="76" t="s">
        <v>818</v>
      </c>
      <c r="F241" s="76" t="s">
        <v>819</v>
      </c>
      <c r="G241" s="76" t="s">
        <v>9020</v>
      </c>
      <c r="J241" s="3" t="str" cm="1">
        <f t="array" aca="1" ref="J241" ca="1">INDEX({"Y","N"},RANDBETWEEN(1,2))</f>
        <v>N</v>
      </c>
      <c r="L241" s="3">
        <f t="shared" ca="1" si="3"/>
        <v>4</v>
      </c>
      <c r="M241" s="3">
        <f t="shared" ca="1" si="3"/>
        <v>1</v>
      </c>
    </row>
    <row r="242" spans="1:13" ht="17" x14ac:dyDescent="0.2">
      <c r="A242" s="1" t="s">
        <v>31</v>
      </c>
      <c r="B242" s="1" t="s">
        <v>48</v>
      </c>
      <c r="C242" s="6">
        <v>45409</v>
      </c>
      <c r="D242" s="82">
        <v>45412</v>
      </c>
      <c r="E242" s="76" t="s">
        <v>894</v>
      </c>
      <c r="F242" s="76" t="s">
        <v>895</v>
      </c>
      <c r="G242" s="76" t="s">
        <v>9078</v>
      </c>
      <c r="J242" s="3" t="str" cm="1">
        <f t="array" aca="1" ref="J242" ca="1">INDEX({"Y","N"},RANDBETWEEN(1,2))</f>
        <v>N</v>
      </c>
      <c r="L242" s="3">
        <f t="shared" ca="1" si="3"/>
        <v>2</v>
      </c>
      <c r="M242" s="3">
        <f t="shared" ca="1" si="3"/>
        <v>4</v>
      </c>
    </row>
    <row r="243" spans="1:13" ht="17" x14ac:dyDescent="0.2">
      <c r="A243" s="1" t="s">
        <v>23</v>
      </c>
      <c r="B243" s="1" t="s">
        <v>48</v>
      </c>
      <c r="C243" s="6">
        <v>45388</v>
      </c>
      <c r="D243" s="82">
        <v>45391</v>
      </c>
      <c r="E243" s="76" t="s">
        <v>1112</v>
      </c>
      <c r="F243" s="76" t="s">
        <v>1113</v>
      </c>
      <c r="G243" s="76" t="s">
        <v>9020</v>
      </c>
      <c r="J243" s="3" t="str" cm="1">
        <f t="array" aca="1" ref="J243" ca="1">INDEX({"Y","N"},RANDBETWEEN(1,2))</f>
        <v>Y</v>
      </c>
      <c r="L243" s="3">
        <f t="shared" ca="1" si="3"/>
        <v>4</v>
      </c>
      <c r="M243" s="3">
        <f t="shared" ca="1" si="3"/>
        <v>5</v>
      </c>
    </row>
    <row r="244" spans="1:13" ht="17" x14ac:dyDescent="0.2">
      <c r="A244" s="1" t="s">
        <v>42</v>
      </c>
      <c r="B244" s="1" t="s">
        <v>48</v>
      </c>
      <c r="C244" s="6">
        <v>45341</v>
      </c>
      <c r="D244" s="82">
        <v>45344</v>
      </c>
      <c r="E244" s="76" t="s">
        <v>518</v>
      </c>
      <c r="F244" s="76" t="s">
        <v>519</v>
      </c>
      <c r="G244" s="76" t="s">
        <v>9101</v>
      </c>
      <c r="J244" s="3" t="str" cm="1">
        <f t="array" aca="1" ref="J244" ca="1">INDEX({"Y","N"},RANDBETWEEN(1,2))</f>
        <v>Y</v>
      </c>
      <c r="L244" s="3">
        <f t="shared" ca="1" si="3"/>
        <v>2</v>
      </c>
      <c r="M244" s="3">
        <f t="shared" ca="1" si="3"/>
        <v>1</v>
      </c>
    </row>
    <row r="245" spans="1:13" ht="17" x14ac:dyDescent="0.2">
      <c r="A245" s="1" t="s">
        <v>28</v>
      </c>
      <c r="B245" s="1" t="s">
        <v>48</v>
      </c>
      <c r="C245" s="6">
        <v>45347</v>
      </c>
      <c r="D245" s="82">
        <v>45350</v>
      </c>
      <c r="E245" s="76" t="s">
        <v>754</v>
      </c>
      <c r="F245" s="76" t="s">
        <v>755</v>
      </c>
      <c r="G245" s="76" t="s">
        <v>9190</v>
      </c>
      <c r="J245" s="3" t="str" cm="1">
        <f t="array" aca="1" ref="J245" ca="1">INDEX({"Y","N"},RANDBETWEEN(1,2))</f>
        <v>N</v>
      </c>
      <c r="L245" s="3">
        <f t="shared" ca="1" si="3"/>
        <v>5</v>
      </c>
      <c r="M245" s="3">
        <f t="shared" ca="1" si="3"/>
        <v>1</v>
      </c>
    </row>
    <row r="246" spans="1:13" ht="17" x14ac:dyDescent="0.2">
      <c r="A246" s="1" t="s">
        <v>23</v>
      </c>
      <c r="B246" s="1" t="s">
        <v>48</v>
      </c>
      <c r="C246" s="6">
        <v>45320</v>
      </c>
      <c r="D246" s="82">
        <v>45323</v>
      </c>
      <c r="E246" s="76" t="s">
        <v>1076</v>
      </c>
      <c r="F246" s="76" t="s">
        <v>1077</v>
      </c>
      <c r="G246" s="76" t="s">
        <v>9263</v>
      </c>
      <c r="J246" s="3" t="str" cm="1">
        <f t="array" aca="1" ref="J246" ca="1">INDEX({"Y","N"},RANDBETWEEN(1,2))</f>
        <v>Y</v>
      </c>
      <c r="L246" s="3">
        <f t="shared" ca="1" si="3"/>
        <v>4</v>
      </c>
      <c r="M246" s="3">
        <f t="shared" ca="1" si="3"/>
        <v>4</v>
      </c>
    </row>
    <row r="247" spans="1:13" ht="17" x14ac:dyDescent="0.2">
      <c r="A247" s="1" t="s">
        <v>44</v>
      </c>
      <c r="B247" s="1" t="s">
        <v>48</v>
      </c>
      <c r="C247" s="6">
        <v>45351</v>
      </c>
      <c r="D247" s="82">
        <v>45354</v>
      </c>
      <c r="E247" s="76" t="s">
        <v>512</v>
      </c>
      <c r="F247" s="76" t="s">
        <v>513</v>
      </c>
      <c r="G247" s="76" t="s">
        <v>9098</v>
      </c>
      <c r="J247" s="3" t="str" cm="1">
        <f t="array" aca="1" ref="J247" ca="1">INDEX({"Y","N"},RANDBETWEEN(1,2))</f>
        <v>N</v>
      </c>
      <c r="L247" s="3">
        <f t="shared" ca="1" si="3"/>
        <v>5</v>
      </c>
      <c r="M247" s="3">
        <f t="shared" ca="1" si="3"/>
        <v>4</v>
      </c>
    </row>
    <row r="248" spans="1:13" ht="17" x14ac:dyDescent="0.2">
      <c r="A248" s="1" t="s">
        <v>39</v>
      </c>
      <c r="B248" s="1" t="s">
        <v>48</v>
      </c>
      <c r="C248" s="6">
        <v>45326</v>
      </c>
      <c r="D248" s="82">
        <v>45329</v>
      </c>
      <c r="E248" s="76" t="s">
        <v>712</v>
      </c>
      <c r="F248" s="76" t="s">
        <v>713</v>
      </c>
      <c r="G248" s="76" t="s">
        <v>9180</v>
      </c>
      <c r="J248" s="3" t="str" cm="1">
        <f t="array" aca="1" ref="J248" ca="1">INDEX({"Y","N"},RANDBETWEEN(1,2))</f>
        <v>N</v>
      </c>
      <c r="L248" s="3">
        <f t="shared" ca="1" si="3"/>
        <v>1</v>
      </c>
      <c r="M248" s="3">
        <f t="shared" ca="1" si="3"/>
        <v>3</v>
      </c>
    </row>
    <row r="249" spans="1:13" ht="17" x14ac:dyDescent="0.2">
      <c r="A249" s="1" t="s">
        <v>41</v>
      </c>
      <c r="B249" s="1" t="s">
        <v>48</v>
      </c>
      <c r="C249" s="6">
        <v>45374</v>
      </c>
      <c r="D249" s="82">
        <v>45377</v>
      </c>
      <c r="E249" s="76" t="s">
        <v>1182</v>
      </c>
      <c r="F249" s="76" t="s">
        <v>1183</v>
      </c>
      <c r="G249" s="76" t="s">
        <v>9101</v>
      </c>
      <c r="J249" s="3" t="str" cm="1">
        <f t="array" aca="1" ref="J249" ca="1">INDEX({"Y","N"},RANDBETWEEN(1,2))</f>
        <v>N</v>
      </c>
      <c r="L249" s="3">
        <f t="shared" ca="1" si="3"/>
        <v>5</v>
      </c>
      <c r="M249" s="3">
        <f t="shared" ca="1" si="3"/>
        <v>4</v>
      </c>
    </row>
    <row r="250" spans="1:13" ht="17" x14ac:dyDescent="0.2">
      <c r="A250" s="1" t="s">
        <v>35</v>
      </c>
      <c r="B250" s="1" t="s">
        <v>48</v>
      </c>
      <c r="C250" s="6">
        <v>45307</v>
      </c>
      <c r="D250" s="82">
        <v>45310</v>
      </c>
      <c r="E250" s="76">
        <v>485</v>
      </c>
      <c r="F250" s="76" t="s">
        <v>80</v>
      </c>
      <c r="G250" s="76">
        <v>62061415</v>
      </c>
      <c r="J250" s="3" t="str" cm="1">
        <f t="array" aca="1" ref="J250" ca="1">INDEX({"Y","N"},RANDBETWEEN(1,2))</f>
        <v>Y</v>
      </c>
      <c r="L250" s="3">
        <f t="shared" ca="1" si="3"/>
        <v>3</v>
      </c>
      <c r="M250" s="3">
        <f t="shared" ca="1" si="3"/>
        <v>4</v>
      </c>
    </row>
    <row r="251" spans="1:13" ht="17" x14ac:dyDescent="0.2">
      <c r="A251" s="1" t="s">
        <v>30</v>
      </c>
      <c r="B251" s="1" t="s">
        <v>48</v>
      </c>
      <c r="C251" s="6">
        <v>45316</v>
      </c>
      <c r="D251" s="82">
        <v>45319</v>
      </c>
      <c r="E251" s="76" t="s">
        <v>277</v>
      </c>
      <c r="F251" s="76" t="s">
        <v>278</v>
      </c>
      <c r="G251" s="76" t="s">
        <v>8995</v>
      </c>
      <c r="J251" s="3" t="str" cm="1">
        <f t="array" aca="1" ref="J251" ca="1">INDEX({"Y","N"},RANDBETWEEN(1,2))</f>
        <v>Y</v>
      </c>
      <c r="L251" s="3">
        <f t="shared" ca="1" si="3"/>
        <v>2</v>
      </c>
      <c r="M251" s="3">
        <f t="shared" ca="1" si="3"/>
        <v>5</v>
      </c>
    </row>
    <row r="252" spans="1:13" ht="17" x14ac:dyDescent="0.2">
      <c r="A252" s="1" t="s">
        <v>30</v>
      </c>
      <c r="B252" s="1" t="s">
        <v>48</v>
      </c>
      <c r="C252" s="6">
        <v>45422</v>
      </c>
      <c r="D252" s="82">
        <v>45425</v>
      </c>
      <c r="E252" s="76">
        <v>550</v>
      </c>
      <c r="F252" s="76" t="s">
        <v>120</v>
      </c>
      <c r="G252" s="76">
        <v>63538880</v>
      </c>
      <c r="J252" s="3" t="str" cm="1">
        <f t="array" aca="1" ref="J252" ca="1">INDEX({"Y","N"},RANDBETWEEN(1,2))</f>
        <v>Y</v>
      </c>
      <c r="L252" s="3">
        <f t="shared" ca="1" si="3"/>
        <v>1</v>
      </c>
      <c r="M252" s="3">
        <f t="shared" ca="1" si="3"/>
        <v>3</v>
      </c>
    </row>
    <row r="253" spans="1:13" ht="17" x14ac:dyDescent="0.2">
      <c r="A253" s="1" t="s">
        <v>43</v>
      </c>
      <c r="B253" s="1" t="s">
        <v>48</v>
      </c>
      <c r="C253" s="6">
        <v>45373</v>
      </c>
      <c r="D253" s="82">
        <v>45376</v>
      </c>
      <c r="E253" s="76" t="s">
        <v>1064</v>
      </c>
      <c r="F253" s="76" t="s">
        <v>1065</v>
      </c>
      <c r="G253" s="76" t="s">
        <v>9257</v>
      </c>
      <c r="J253" s="3" t="str" cm="1">
        <f t="array" aca="1" ref="J253" ca="1">INDEX({"Y","N"},RANDBETWEEN(1,2))</f>
        <v>Y</v>
      </c>
      <c r="L253" s="3">
        <f t="shared" ca="1" si="3"/>
        <v>5</v>
      </c>
      <c r="M253" s="3">
        <f t="shared" ca="1" si="3"/>
        <v>5</v>
      </c>
    </row>
    <row r="254" spans="1:13" ht="17" x14ac:dyDescent="0.2">
      <c r="A254" s="1" t="s">
        <v>39</v>
      </c>
      <c r="B254" s="1" t="s">
        <v>48</v>
      </c>
      <c r="C254" s="6">
        <v>45350</v>
      </c>
      <c r="D254" s="82">
        <v>45353</v>
      </c>
      <c r="E254" s="76" t="s">
        <v>403</v>
      </c>
      <c r="F254" s="76" t="s">
        <v>404</v>
      </c>
      <c r="G254" s="76" t="s">
        <v>9047</v>
      </c>
      <c r="J254" s="3" t="str" cm="1">
        <f t="array" aca="1" ref="J254" ca="1">INDEX({"Y","N"},RANDBETWEEN(1,2))</f>
        <v>Y</v>
      </c>
      <c r="L254" s="3">
        <f t="shared" ca="1" si="3"/>
        <v>3</v>
      </c>
      <c r="M254" s="3">
        <f t="shared" ca="1" si="3"/>
        <v>5</v>
      </c>
    </row>
    <row r="255" spans="1:13" ht="17" x14ac:dyDescent="0.2">
      <c r="A255" s="1" t="s">
        <v>39</v>
      </c>
      <c r="B255" s="1" t="s">
        <v>48</v>
      </c>
      <c r="C255" s="6">
        <v>45299</v>
      </c>
      <c r="D255" s="82">
        <v>45302</v>
      </c>
      <c r="E255" s="76">
        <v>501</v>
      </c>
      <c r="F255" s="76" t="s">
        <v>90</v>
      </c>
      <c r="G255" s="76">
        <v>66355592</v>
      </c>
      <c r="J255" s="3" t="str" cm="1">
        <f t="array" aca="1" ref="J255" ca="1">INDEX({"Y","N"},RANDBETWEEN(1,2))</f>
        <v>Y</v>
      </c>
      <c r="L255" s="3">
        <f t="shared" ca="1" si="3"/>
        <v>3</v>
      </c>
      <c r="M255" s="3">
        <f t="shared" ca="1" si="3"/>
        <v>1</v>
      </c>
    </row>
    <row r="256" spans="1:13" ht="17" x14ac:dyDescent="0.2">
      <c r="A256" s="1" t="s">
        <v>34</v>
      </c>
      <c r="B256" s="1" t="s">
        <v>48</v>
      </c>
      <c r="C256" s="6">
        <v>45313</v>
      </c>
      <c r="D256" s="82">
        <v>45316</v>
      </c>
      <c r="E256" s="76" t="s">
        <v>722</v>
      </c>
      <c r="F256" s="76" t="s">
        <v>723</v>
      </c>
      <c r="G256" s="76" t="s">
        <v>9183</v>
      </c>
      <c r="J256" s="3" t="str" cm="1">
        <f t="array" aca="1" ref="J256" ca="1">INDEX({"Y","N"},RANDBETWEEN(1,2))</f>
        <v>Y</v>
      </c>
      <c r="L256" s="3">
        <f t="shared" ca="1" si="3"/>
        <v>3</v>
      </c>
      <c r="M256" s="3">
        <f t="shared" ca="1" si="3"/>
        <v>1</v>
      </c>
    </row>
    <row r="257" spans="1:13" ht="17" x14ac:dyDescent="0.2">
      <c r="A257" s="1" t="s">
        <v>37</v>
      </c>
      <c r="B257" s="1" t="s">
        <v>48</v>
      </c>
      <c r="C257" s="6">
        <v>45350</v>
      </c>
      <c r="D257" s="82">
        <v>45353</v>
      </c>
      <c r="E257" s="76" t="s">
        <v>1186</v>
      </c>
      <c r="F257" s="76" t="s">
        <v>1187</v>
      </c>
      <c r="G257" s="76">
        <v>0</v>
      </c>
      <c r="J257" s="3" t="str" cm="1">
        <f t="array" aca="1" ref="J257" ca="1">INDEX({"Y","N"},RANDBETWEEN(1,2))</f>
        <v>Y</v>
      </c>
      <c r="L257" s="3">
        <f t="shared" ca="1" si="3"/>
        <v>1</v>
      </c>
      <c r="M257" s="3">
        <f t="shared" ca="1" si="3"/>
        <v>5</v>
      </c>
    </row>
    <row r="258" spans="1:13" ht="17" x14ac:dyDescent="0.2">
      <c r="A258" s="1" t="s">
        <v>43</v>
      </c>
      <c r="B258" s="1" t="s">
        <v>48</v>
      </c>
      <c r="C258" s="6">
        <v>45427</v>
      </c>
      <c r="D258" s="82">
        <v>45430</v>
      </c>
      <c r="E258" s="76" t="s">
        <v>247</v>
      </c>
      <c r="F258" s="76" t="s">
        <v>248</v>
      </c>
      <c r="G258" s="76" t="s">
        <v>8980</v>
      </c>
      <c r="J258" s="3" t="str" cm="1">
        <f t="array" aca="1" ref="J258" ca="1">INDEX({"Y","N"},RANDBETWEEN(1,2))</f>
        <v>Y</v>
      </c>
      <c r="L258" s="3">
        <f t="shared" ca="1" si="3"/>
        <v>4</v>
      </c>
      <c r="M258" s="3">
        <f t="shared" ca="1" si="3"/>
        <v>2</v>
      </c>
    </row>
    <row r="259" spans="1:13" ht="17" x14ac:dyDescent="0.2">
      <c r="A259" s="1" t="s">
        <v>33</v>
      </c>
      <c r="B259" s="1" t="s">
        <v>48</v>
      </c>
      <c r="C259" s="6">
        <v>45399</v>
      </c>
      <c r="D259" s="82">
        <v>45402</v>
      </c>
      <c r="E259" s="76" t="s">
        <v>810</v>
      </c>
      <c r="F259" s="76" t="s">
        <v>811</v>
      </c>
      <c r="G259" s="76" t="s">
        <v>9204</v>
      </c>
      <c r="J259" s="3" t="str" cm="1">
        <f t="array" aca="1" ref="J259" ca="1">INDEX({"Y","N"},RANDBETWEEN(1,2))</f>
        <v>Y</v>
      </c>
      <c r="L259" s="3">
        <f t="shared" ca="1" si="3"/>
        <v>2</v>
      </c>
      <c r="M259" s="3">
        <f t="shared" ca="1" si="3"/>
        <v>3</v>
      </c>
    </row>
    <row r="260" spans="1:13" ht="17" x14ac:dyDescent="0.2">
      <c r="A260" s="1" t="s">
        <v>43</v>
      </c>
      <c r="B260" s="1" t="s">
        <v>48</v>
      </c>
      <c r="C260" s="6">
        <v>45315</v>
      </c>
      <c r="D260" s="82">
        <v>45318</v>
      </c>
      <c r="E260" s="76" t="s">
        <v>166</v>
      </c>
      <c r="F260" s="76" t="s">
        <v>167</v>
      </c>
      <c r="G260" s="76">
        <v>66649752</v>
      </c>
      <c r="J260" s="3" t="str" cm="1">
        <f t="array" aca="1" ref="J260" ca="1">INDEX({"Y","N"},RANDBETWEEN(1,2))</f>
        <v>Y</v>
      </c>
      <c r="L260" s="3">
        <f t="shared" ref="L260:M323" ca="1" si="4">RANDBETWEEN(1,5)</f>
        <v>4</v>
      </c>
      <c r="M260" s="3">
        <f t="shared" ca="1" si="4"/>
        <v>2</v>
      </c>
    </row>
    <row r="261" spans="1:13" ht="17" x14ac:dyDescent="0.2">
      <c r="A261" s="1" t="s">
        <v>24</v>
      </c>
      <c r="B261" s="1" t="s">
        <v>48</v>
      </c>
      <c r="C261" s="6">
        <v>45346</v>
      </c>
      <c r="D261" s="82">
        <v>45349</v>
      </c>
      <c r="E261" s="76" t="s">
        <v>778</v>
      </c>
      <c r="F261" s="76" t="s">
        <v>779</v>
      </c>
      <c r="G261" s="76" t="s">
        <v>9020</v>
      </c>
      <c r="J261" s="3" t="str" cm="1">
        <f t="array" aca="1" ref="J261" ca="1">INDEX({"Y","N"},RANDBETWEEN(1,2))</f>
        <v>Y</v>
      </c>
      <c r="L261" s="3">
        <f t="shared" ca="1" si="4"/>
        <v>2</v>
      </c>
      <c r="M261" s="3">
        <f t="shared" ca="1" si="4"/>
        <v>5</v>
      </c>
    </row>
    <row r="262" spans="1:13" ht="17" x14ac:dyDescent="0.2">
      <c r="A262" s="1" t="s">
        <v>26</v>
      </c>
      <c r="B262" s="1" t="s">
        <v>48</v>
      </c>
      <c r="C262" s="6">
        <v>45427</v>
      </c>
      <c r="D262" s="82">
        <v>45430</v>
      </c>
      <c r="E262" s="76" t="s">
        <v>209</v>
      </c>
      <c r="F262" s="76" t="s">
        <v>210</v>
      </c>
      <c r="G262" s="76">
        <v>66305330</v>
      </c>
      <c r="J262" s="3" t="str" cm="1">
        <f t="array" aca="1" ref="J262" ca="1">INDEX({"Y","N"},RANDBETWEEN(1,2))</f>
        <v>N</v>
      </c>
      <c r="L262" s="3">
        <f t="shared" ca="1" si="4"/>
        <v>2</v>
      </c>
      <c r="M262" s="3">
        <f t="shared" ca="1" si="4"/>
        <v>3</v>
      </c>
    </row>
    <row r="263" spans="1:13" ht="17" x14ac:dyDescent="0.2">
      <c r="A263" s="1" t="s">
        <v>28</v>
      </c>
      <c r="B263" s="1" t="s">
        <v>48</v>
      </c>
      <c r="C263" s="6">
        <v>45301</v>
      </c>
      <c r="D263" s="82">
        <v>45304</v>
      </c>
      <c r="E263" s="76" t="s">
        <v>796</v>
      </c>
      <c r="F263" s="76" t="s">
        <v>797</v>
      </c>
      <c r="G263" s="76" t="s">
        <v>9199</v>
      </c>
      <c r="J263" s="3" t="str" cm="1">
        <f t="array" aca="1" ref="J263" ca="1">INDEX({"Y","N"},RANDBETWEEN(1,2))</f>
        <v>Y</v>
      </c>
      <c r="L263" s="3">
        <f t="shared" ca="1" si="4"/>
        <v>5</v>
      </c>
      <c r="M263" s="3">
        <f t="shared" ca="1" si="4"/>
        <v>1</v>
      </c>
    </row>
    <row r="264" spans="1:13" ht="17" x14ac:dyDescent="0.2">
      <c r="A264" s="1" t="s">
        <v>22</v>
      </c>
      <c r="B264" s="1" t="s">
        <v>48</v>
      </c>
      <c r="C264" s="6">
        <v>45410</v>
      </c>
      <c r="D264" s="82">
        <v>45413</v>
      </c>
      <c r="E264" s="76" t="s">
        <v>186</v>
      </c>
      <c r="F264" s="76" t="s">
        <v>187</v>
      </c>
      <c r="G264" s="76">
        <v>62191160</v>
      </c>
      <c r="J264" s="3" t="str" cm="1">
        <f t="array" aca="1" ref="J264" ca="1">INDEX({"Y","N"},RANDBETWEEN(1,2))</f>
        <v>N</v>
      </c>
      <c r="L264" s="3">
        <f t="shared" ca="1" si="4"/>
        <v>1</v>
      </c>
      <c r="M264" s="3">
        <f t="shared" ca="1" si="4"/>
        <v>4</v>
      </c>
    </row>
    <row r="265" spans="1:13" ht="17" x14ac:dyDescent="0.2">
      <c r="A265" s="1" t="s">
        <v>26</v>
      </c>
      <c r="B265" s="1" t="s">
        <v>48</v>
      </c>
      <c r="C265" s="6">
        <v>45424</v>
      </c>
      <c r="D265" s="82">
        <v>45427</v>
      </c>
      <c r="E265" s="76" t="s">
        <v>1178</v>
      </c>
      <c r="F265" s="76" t="s">
        <v>1179</v>
      </c>
      <c r="G265" s="76" t="s">
        <v>9280</v>
      </c>
      <c r="J265" s="3" t="str" cm="1">
        <f t="array" aca="1" ref="J265" ca="1">INDEX({"Y","N"},RANDBETWEEN(1,2))</f>
        <v>N</v>
      </c>
      <c r="L265" s="3">
        <f t="shared" ca="1" si="4"/>
        <v>2</v>
      </c>
      <c r="M265" s="3">
        <f t="shared" ca="1" si="4"/>
        <v>2</v>
      </c>
    </row>
    <row r="266" spans="1:13" ht="17" x14ac:dyDescent="0.2">
      <c r="A266" s="1" t="s">
        <v>33</v>
      </c>
      <c r="B266" s="1" t="s">
        <v>48</v>
      </c>
      <c r="C266" s="6">
        <v>45413</v>
      </c>
      <c r="D266" s="82">
        <v>45416</v>
      </c>
      <c r="E266" s="76">
        <v>560</v>
      </c>
      <c r="F266" s="76" t="s">
        <v>124</v>
      </c>
      <c r="G266" s="76">
        <v>63839733</v>
      </c>
      <c r="J266" s="3" t="str" cm="1">
        <f t="array" aca="1" ref="J266" ca="1">INDEX({"Y","N"},RANDBETWEEN(1,2))</f>
        <v>Y</v>
      </c>
      <c r="L266" s="3">
        <f t="shared" ca="1" si="4"/>
        <v>4</v>
      </c>
      <c r="M266" s="3">
        <f t="shared" ca="1" si="4"/>
        <v>4</v>
      </c>
    </row>
    <row r="267" spans="1:13" ht="17" x14ac:dyDescent="0.2">
      <c r="A267" s="1" t="s">
        <v>36</v>
      </c>
      <c r="B267" s="1" t="s">
        <v>48</v>
      </c>
      <c r="C267" s="6">
        <v>45317</v>
      </c>
      <c r="D267" s="82">
        <v>45320</v>
      </c>
      <c r="E267" s="76" t="s">
        <v>620</v>
      </c>
      <c r="F267" s="76" t="s">
        <v>621</v>
      </c>
      <c r="G267" s="76" t="s">
        <v>9147</v>
      </c>
      <c r="J267" s="3" t="str" cm="1">
        <f t="array" aca="1" ref="J267" ca="1">INDEX({"Y","N"},RANDBETWEEN(1,2))</f>
        <v>N</v>
      </c>
      <c r="L267" s="3">
        <f t="shared" ca="1" si="4"/>
        <v>2</v>
      </c>
      <c r="M267" s="3">
        <f t="shared" ca="1" si="4"/>
        <v>2</v>
      </c>
    </row>
    <row r="268" spans="1:13" ht="17" x14ac:dyDescent="0.2">
      <c r="A268" s="1" t="s">
        <v>23</v>
      </c>
      <c r="B268" s="1" t="s">
        <v>48</v>
      </c>
      <c r="C268" s="6">
        <v>45292</v>
      </c>
      <c r="D268" s="82">
        <v>45295</v>
      </c>
      <c r="E268" s="76" t="s">
        <v>1158</v>
      </c>
      <c r="F268" s="76" t="s">
        <v>1159</v>
      </c>
      <c r="G268" s="76" t="s">
        <v>9020</v>
      </c>
      <c r="J268" s="3" t="str" cm="1">
        <f t="array" aca="1" ref="J268" ca="1">INDEX({"Y","N"},RANDBETWEEN(1,2))</f>
        <v>N</v>
      </c>
      <c r="L268" s="3">
        <f t="shared" ca="1" si="4"/>
        <v>5</v>
      </c>
      <c r="M268" s="3">
        <f t="shared" ca="1" si="4"/>
        <v>4</v>
      </c>
    </row>
    <row r="269" spans="1:13" ht="17" x14ac:dyDescent="0.2">
      <c r="A269" s="1" t="s">
        <v>39</v>
      </c>
      <c r="B269" s="1" t="s">
        <v>48</v>
      </c>
      <c r="C269" s="6">
        <v>45440</v>
      </c>
      <c r="D269" s="82">
        <v>45443</v>
      </c>
      <c r="E269" s="76" t="s">
        <v>457</v>
      </c>
      <c r="F269" s="76" t="s">
        <v>458</v>
      </c>
      <c r="G269" s="76" t="s">
        <v>9071</v>
      </c>
      <c r="J269" s="3" t="str" cm="1">
        <f t="array" aca="1" ref="J269" ca="1">INDEX({"Y","N"},RANDBETWEEN(1,2))</f>
        <v>Y</v>
      </c>
      <c r="L269" s="3">
        <f t="shared" ca="1" si="4"/>
        <v>5</v>
      </c>
      <c r="M269" s="3">
        <f t="shared" ca="1" si="4"/>
        <v>3</v>
      </c>
    </row>
    <row r="270" spans="1:13" ht="17" x14ac:dyDescent="0.2">
      <c r="A270" s="1" t="s">
        <v>29</v>
      </c>
      <c r="B270" s="1" t="s">
        <v>48</v>
      </c>
      <c r="C270" s="6">
        <v>45349</v>
      </c>
      <c r="D270" s="82">
        <v>45352</v>
      </c>
      <c r="E270" s="76" t="s">
        <v>634</v>
      </c>
      <c r="F270" s="76" t="s">
        <v>635</v>
      </c>
      <c r="G270" s="76" t="s">
        <v>9154</v>
      </c>
      <c r="J270" s="3" t="str" cm="1">
        <f t="array" aca="1" ref="J270" ca="1">INDEX({"Y","N"},RANDBETWEEN(1,2))</f>
        <v>Y</v>
      </c>
      <c r="L270" s="3">
        <f t="shared" ca="1" si="4"/>
        <v>4</v>
      </c>
      <c r="M270" s="3">
        <f t="shared" ca="1" si="4"/>
        <v>2</v>
      </c>
    </row>
    <row r="271" spans="1:13" ht="17" x14ac:dyDescent="0.2">
      <c r="A271" s="1" t="s">
        <v>28</v>
      </c>
      <c r="B271" s="1" t="s">
        <v>48</v>
      </c>
      <c r="C271" s="6">
        <v>45325</v>
      </c>
      <c r="D271" s="82">
        <v>45328</v>
      </c>
      <c r="E271" s="76" t="s">
        <v>1170</v>
      </c>
      <c r="F271" s="76" t="s">
        <v>1171</v>
      </c>
      <c r="G271" s="76" t="s">
        <v>9279</v>
      </c>
      <c r="J271" s="3" t="str" cm="1">
        <f t="array" aca="1" ref="J271" ca="1">INDEX({"Y","N"},RANDBETWEEN(1,2))</f>
        <v>N</v>
      </c>
      <c r="L271" s="3">
        <f t="shared" ca="1" si="4"/>
        <v>3</v>
      </c>
      <c r="M271" s="3">
        <f t="shared" ca="1" si="4"/>
        <v>3</v>
      </c>
    </row>
    <row r="272" spans="1:13" ht="17" x14ac:dyDescent="0.2">
      <c r="A272" s="1" t="s">
        <v>35</v>
      </c>
      <c r="B272" s="1" t="s">
        <v>48</v>
      </c>
      <c r="C272" s="6">
        <v>45413</v>
      </c>
      <c r="D272" s="82">
        <v>45416</v>
      </c>
      <c r="E272" s="76" t="s">
        <v>1054</v>
      </c>
      <c r="F272" s="76" t="s">
        <v>1055</v>
      </c>
      <c r="G272" s="76" t="s">
        <v>9252</v>
      </c>
      <c r="J272" s="3" t="str" cm="1">
        <f t="array" aca="1" ref="J272" ca="1">INDEX({"Y","N"},RANDBETWEEN(1,2))</f>
        <v>N</v>
      </c>
      <c r="L272" s="3">
        <f t="shared" ca="1" si="4"/>
        <v>3</v>
      </c>
      <c r="M272" s="3">
        <f t="shared" ca="1" si="4"/>
        <v>3</v>
      </c>
    </row>
    <row r="273" spans="1:13" ht="17" x14ac:dyDescent="0.2">
      <c r="A273" s="1" t="s">
        <v>32</v>
      </c>
      <c r="B273" s="1" t="s">
        <v>48</v>
      </c>
      <c r="C273" s="6">
        <v>45358</v>
      </c>
      <c r="D273" s="82">
        <v>45361</v>
      </c>
      <c r="E273" s="76" t="s">
        <v>926</v>
      </c>
      <c r="F273" s="76" t="s">
        <v>927</v>
      </c>
      <c r="G273" s="76" t="s">
        <v>9222</v>
      </c>
      <c r="J273" s="3" t="str" cm="1">
        <f t="array" aca="1" ref="J273" ca="1">INDEX({"Y","N"},RANDBETWEEN(1,2))</f>
        <v>Y</v>
      </c>
      <c r="L273" s="3">
        <f t="shared" ca="1" si="4"/>
        <v>3</v>
      </c>
      <c r="M273" s="3">
        <f t="shared" ca="1" si="4"/>
        <v>2</v>
      </c>
    </row>
    <row r="274" spans="1:13" ht="17" x14ac:dyDescent="0.2">
      <c r="A274" s="1" t="s">
        <v>47</v>
      </c>
      <c r="B274" s="1" t="s">
        <v>48</v>
      </c>
      <c r="C274" s="6">
        <v>45431</v>
      </c>
      <c r="D274" s="82">
        <v>45434</v>
      </c>
      <c r="E274" s="76">
        <v>493</v>
      </c>
      <c r="F274" s="76" t="s">
        <v>84</v>
      </c>
      <c r="G274" s="76">
        <v>66833436</v>
      </c>
      <c r="J274" s="3" t="str" cm="1">
        <f t="array" aca="1" ref="J274" ca="1">INDEX({"Y","N"},RANDBETWEEN(1,2))</f>
        <v>Y</v>
      </c>
      <c r="L274" s="3">
        <f t="shared" ca="1" si="4"/>
        <v>3</v>
      </c>
      <c r="M274" s="3">
        <f t="shared" ca="1" si="4"/>
        <v>5</v>
      </c>
    </row>
    <row r="275" spans="1:13" ht="17" x14ac:dyDescent="0.2">
      <c r="A275" s="1" t="s">
        <v>22</v>
      </c>
      <c r="B275" s="1" t="s">
        <v>48</v>
      </c>
      <c r="C275" s="6">
        <v>45364</v>
      </c>
      <c r="D275" s="82">
        <v>45367</v>
      </c>
      <c r="E275" s="76" t="s">
        <v>738</v>
      </c>
      <c r="F275" s="76" t="s">
        <v>739</v>
      </c>
      <c r="G275" s="76" t="s">
        <v>9188</v>
      </c>
      <c r="J275" s="3" t="str" cm="1">
        <f t="array" aca="1" ref="J275" ca="1">INDEX({"Y","N"},RANDBETWEEN(1,2))</f>
        <v>Y</v>
      </c>
      <c r="L275" s="3">
        <f t="shared" ca="1" si="4"/>
        <v>1</v>
      </c>
      <c r="M275" s="3">
        <f t="shared" ca="1" si="4"/>
        <v>5</v>
      </c>
    </row>
    <row r="276" spans="1:13" ht="17" x14ac:dyDescent="0.2">
      <c r="A276" s="1" t="s">
        <v>22</v>
      </c>
      <c r="B276" s="1" t="s">
        <v>48</v>
      </c>
      <c r="C276" s="6">
        <v>45440</v>
      </c>
      <c r="D276" s="82">
        <v>45443</v>
      </c>
      <c r="E276" s="76" t="s">
        <v>309</v>
      </c>
      <c r="F276" s="76" t="s">
        <v>310</v>
      </c>
      <c r="G276" s="76" t="s">
        <v>9010</v>
      </c>
      <c r="J276" s="3" t="str" cm="1">
        <f t="array" aca="1" ref="J276" ca="1">INDEX({"Y","N"},RANDBETWEEN(1,2))</f>
        <v>Y</v>
      </c>
      <c r="L276" s="3">
        <f t="shared" ca="1" si="4"/>
        <v>4</v>
      </c>
      <c r="M276" s="3">
        <f t="shared" ca="1" si="4"/>
        <v>4</v>
      </c>
    </row>
    <row r="277" spans="1:13" ht="17" x14ac:dyDescent="0.2">
      <c r="A277" s="1" t="s">
        <v>28</v>
      </c>
      <c r="B277" s="1" t="s">
        <v>48</v>
      </c>
      <c r="C277" s="6">
        <v>45419</v>
      </c>
      <c r="D277" s="82">
        <v>45422</v>
      </c>
      <c r="E277" s="76" t="s">
        <v>554</v>
      </c>
      <c r="F277" s="76" t="s">
        <v>555</v>
      </c>
      <c r="G277" s="76" t="s">
        <v>9118</v>
      </c>
      <c r="J277" s="3" t="str" cm="1">
        <f t="array" aca="1" ref="J277" ca="1">INDEX({"Y","N"},RANDBETWEEN(1,2))</f>
        <v>N</v>
      </c>
      <c r="L277" s="3">
        <f t="shared" ca="1" si="4"/>
        <v>3</v>
      </c>
      <c r="M277" s="3">
        <f t="shared" ca="1" si="4"/>
        <v>3</v>
      </c>
    </row>
    <row r="278" spans="1:13" ht="17" x14ac:dyDescent="0.2">
      <c r="A278" s="1" t="s">
        <v>30</v>
      </c>
      <c r="B278" s="1" t="s">
        <v>48</v>
      </c>
      <c r="C278" s="6">
        <v>45354</v>
      </c>
      <c r="D278" s="82">
        <v>45357</v>
      </c>
      <c r="E278" s="76" t="s">
        <v>682</v>
      </c>
      <c r="F278" s="76" t="s">
        <v>683</v>
      </c>
      <c r="G278" s="76" t="s">
        <v>9173</v>
      </c>
      <c r="J278" s="3" t="str" cm="1">
        <f t="array" aca="1" ref="J278" ca="1">INDEX({"Y","N"},RANDBETWEEN(1,2))</f>
        <v>N</v>
      </c>
      <c r="L278" s="3">
        <f t="shared" ca="1" si="4"/>
        <v>4</v>
      </c>
      <c r="M278" s="3">
        <f t="shared" ca="1" si="4"/>
        <v>5</v>
      </c>
    </row>
    <row r="279" spans="1:13" ht="17" x14ac:dyDescent="0.2">
      <c r="A279" s="1" t="s">
        <v>28</v>
      </c>
      <c r="B279" s="1" t="s">
        <v>48</v>
      </c>
      <c r="C279" s="6">
        <v>45305</v>
      </c>
      <c r="D279" s="82">
        <v>45308</v>
      </c>
      <c r="E279" s="76" t="s">
        <v>313</v>
      </c>
      <c r="F279" s="76" t="s">
        <v>314</v>
      </c>
      <c r="G279" s="76" t="s">
        <v>9012</v>
      </c>
      <c r="J279" s="3" t="str" cm="1">
        <f t="array" aca="1" ref="J279" ca="1">INDEX({"Y","N"},RANDBETWEEN(1,2))</f>
        <v>N</v>
      </c>
      <c r="L279" s="3">
        <f t="shared" ca="1" si="4"/>
        <v>5</v>
      </c>
      <c r="M279" s="3">
        <f t="shared" ca="1" si="4"/>
        <v>3</v>
      </c>
    </row>
    <row r="280" spans="1:13" ht="17" x14ac:dyDescent="0.2">
      <c r="A280" s="1" t="s">
        <v>28</v>
      </c>
      <c r="B280" s="1" t="s">
        <v>48</v>
      </c>
      <c r="C280" s="6">
        <v>45380</v>
      </c>
      <c r="D280" s="82">
        <v>45383</v>
      </c>
      <c r="E280" s="76" t="s">
        <v>912</v>
      </c>
      <c r="F280" s="76" t="s">
        <v>913</v>
      </c>
      <c r="G280" s="76">
        <v>0</v>
      </c>
      <c r="J280" s="3" t="str" cm="1">
        <f t="array" aca="1" ref="J280" ca="1">INDEX({"Y","N"},RANDBETWEEN(1,2))</f>
        <v>N</v>
      </c>
      <c r="L280" s="3">
        <f t="shared" ca="1" si="4"/>
        <v>5</v>
      </c>
      <c r="M280" s="3">
        <f t="shared" ca="1" si="4"/>
        <v>3</v>
      </c>
    </row>
    <row r="281" spans="1:13" ht="17" x14ac:dyDescent="0.2">
      <c r="A281" s="1" t="s">
        <v>28</v>
      </c>
      <c r="B281" s="1" t="s">
        <v>48</v>
      </c>
      <c r="C281" s="6">
        <v>45311</v>
      </c>
      <c r="D281" s="82">
        <v>45314</v>
      </c>
      <c r="E281" s="76" t="s">
        <v>305</v>
      </c>
      <c r="F281" s="76" t="s">
        <v>306</v>
      </c>
      <c r="G281" s="76" t="s">
        <v>9008</v>
      </c>
      <c r="J281" s="3" t="str" cm="1">
        <f t="array" aca="1" ref="J281" ca="1">INDEX({"Y","N"},RANDBETWEEN(1,2))</f>
        <v>N</v>
      </c>
      <c r="L281" s="3">
        <f t="shared" ca="1" si="4"/>
        <v>5</v>
      </c>
      <c r="M281" s="3">
        <f t="shared" ca="1" si="4"/>
        <v>5</v>
      </c>
    </row>
    <row r="282" spans="1:13" ht="17" x14ac:dyDescent="0.2">
      <c r="A282" s="1" t="s">
        <v>18</v>
      </c>
      <c r="B282" s="1" t="s">
        <v>48</v>
      </c>
      <c r="C282" s="6">
        <v>45421</v>
      </c>
      <c r="D282" s="82">
        <v>45424</v>
      </c>
      <c r="E282" s="76" t="s">
        <v>980</v>
      </c>
      <c r="F282" s="76" t="s">
        <v>981</v>
      </c>
      <c r="G282" s="76" t="s">
        <v>9072</v>
      </c>
      <c r="J282" s="3" t="str" cm="1">
        <f t="array" aca="1" ref="J282" ca="1">INDEX({"Y","N"},RANDBETWEEN(1,2))</f>
        <v>N</v>
      </c>
      <c r="L282" s="3">
        <f t="shared" ca="1" si="4"/>
        <v>4</v>
      </c>
      <c r="M282" s="3">
        <f t="shared" ca="1" si="4"/>
        <v>3</v>
      </c>
    </row>
    <row r="283" spans="1:13" ht="17" x14ac:dyDescent="0.2">
      <c r="A283" s="1" t="s">
        <v>28</v>
      </c>
      <c r="B283" s="1" t="s">
        <v>48</v>
      </c>
      <c r="C283" s="6">
        <v>45337</v>
      </c>
      <c r="D283" s="82">
        <v>45340</v>
      </c>
      <c r="E283" s="76" t="s">
        <v>746</v>
      </c>
      <c r="F283" s="76" t="s">
        <v>747</v>
      </c>
      <c r="G283" s="76" t="s">
        <v>9020</v>
      </c>
      <c r="J283" s="3" t="str" cm="1">
        <f t="array" aca="1" ref="J283" ca="1">INDEX({"Y","N"},RANDBETWEEN(1,2))</f>
        <v>Y</v>
      </c>
      <c r="L283" s="3">
        <f t="shared" ca="1" si="4"/>
        <v>3</v>
      </c>
      <c r="M283" s="3">
        <f t="shared" ca="1" si="4"/>
        <v>1</v>
      </c>
    </row>
    <row r="284" spans="1:13" ht="17" x14ac:dyDescent="0.2">
      <c r="A284" s="1" t="s">
        <v>39</v>
      </c>
      <c r="B284" s="1" t="s">
        <v>48</v>
      </c>
      <c r="C284" s="6">
        <v>45420</v>
      </c>
      <c r="D284" s="82">
        <v>45423</v>
      </c>
      <c r="E284" s="76" t="s">
        <v>978</v>
      </c>
      <c r="F284" s="76" t="s">
        <v>979</v>
      </c>
      <c r="G284" s="76" t="s">
        <v>9073</v>
      </c>
      <c r="J284" s="3" t="str" cm="1">
        <f t="array" aca="1" ref="J284" ca="1">INDEX({"Y","N"},RANDBETWEEN(1,2))</f>
        <v>N</v>
      </c>
      <c r="L284" s="3">
        <f t="shared" ca="1" si="4"/>
        <v>2</v>
      </c>
      <c r="M284" s="3">
        <f t="shared" ca="1" si="4"/>
        <v>2</v>
      </c>
    </row>
    <row r="285" spans="1:13" ht="17" x14ac:dyDescent="0.2">
      <c r="A285" s="1" t="s">
        <v>45</v>
      </c>
      <c r="B285" s="1" t="s">
        <v>48</v>
      </c>
      <c r="C285" s="6">
        <v>45304</v>
      </c>
      <c r="D285" s="82">
        <v>45307</v>
      </c>
      <c r="E285" s="76" t="s">
        <v>1000</v>
      </c>
      <c r="F285" s="76" t="s">
        <v>1001</v>
      </c>
      <c r="G285" s="76" t="s">
        <v>9102</v>
      </c>
      <c r="J285" s="3" t="str" cm="1">
        <f t="array" aca="1" ref="J285" ca="1">INDEX({"Y","N"},RANDBETWEEN(1,2))</f>
        <v>N</v>
      </c>
      <c r="L285" s="3">
        <f t="shared" ca="1" si="4"/>
        <v>1</v>
      </c>
      <c r="M285" s="3">
        <f t="shared" ca="1" si="4"/>
        <v>4</v>
      </c>
    </row>
    <row r="286" spans="1:13" ht="17" x14ac:dyDescent="0.2">
      <c r="A286" s="1" t="s">
        <v>39</v>
      </c>
      <c r="B286" s="1" t="s">
        <v>48</v>
      </c>
      <c r="C286" s="6">
        <v>45425</v>
      </c>
      <c r="D286" s="82">
        <v>45428</v>
      </c>
      <c r="E286" s="76" t="s">
        <v>1166</v>
      </c>
      <c r="F286" s="76" t="s">
        <v>1167</v>
      </c>
      <c r="G286" s="76" t="s">
        <v>9182</v>
      </c>
      <c r="J286" s="3" t="str" cm="1">
        <f t="array" aca="1" ref="J286" ca="1">INDEX({"Y","N"},RANDBETWEEN(1,2))</f>
        <v>N</v>
      </c>
      <c r="L286" s="3">
        <f t="shared" ca="1" si="4"/>
        <v>5</v>
      </c>
      <c r="M286" s="3">
        <f t="shared" ca="1" si="4"/>
        <v>3</v>
      </c>
    </row>
    <row r="287" spans="1:13" ht="17" x14ac:dyDescent="0.2">
      <c r="A287" s="1" t="s">
        <v>32</v>
      </c>
      <c r="B287" s="1" t="s">
        <v>48</v>
      </c>
      <c r="C287" s="6">
        <v>45299</v>
      </c>
      <c r="D287" s="82">
        <v>45302</v>
      </c>
      <c r="E287" s="76" t="s">
        <v>752</v>
      </c>
      <c r="F287" s="76" t="s">
        <v>753</v>
      </c>
      <c r="G287" s="76" t="s">
        <v>9191</v>
      </c>
      <c r="J287" s="3" t="str" cm="1">
        <f t="array" aca="1" ref="J287" ca="1">INDEX({"Y","N"},RANDBETWEEN(1,2))</f>
        <v>N</v>
      </c>
      <c r="L287" s="3">
        <f t="shared" ca="1" si="4"/>
        <v>1</v>
      </c>
      <c r="M287" s="3">
        <f t="shared" ca="1" si="4"/>
        <v>5</v>
      </c>
    </row>
    <row r="288" spans="1:13" ht="17" x14ac:dyDescent="0.2">
      <c r="A288" s="1" t="s">
        <v>28</v>
      </c>
      <c r="B288" s="1" t="s">
        <v>48</v>
      </c>
      <c r="C288" s="6">
        <v>45420</v>
      </c>
      <c r="D288" s="82">
        <v>45423</v>
      </c>
      <c r="E288" s="76" t="s">
        <v>1026</v>
      </c>
      <c r="F288" s="76" t="s">
        <v>1027</v>
      </c>
      <c r="G288" s="76" t="s">
        <v>9241</v>
      </c>
      <c r="J288" s="3" t="str" cm="1">
        <f t="array" aca="1" ref="J288" ca="1">INDEX({"Y","N"},RANDBETWEEN(1,2))</f>
        <v>N</v>
      </c>
      <c r="L288" s="3">
        <f t="shared" ca="1" si="4"/>
        <v>4</v>
      </c>
      <c r="M288" s="3">
        <f t="shared" ca="1" si="4"/>
        <v>3</v>
      </c>
    </row>
    <row r="289" spans="1:13" ht="17" x14ac:dyDescent="0.2">
      <c r="A289" s="1" t="s">
        <v>41</v>
      </c>
      <c r="B289" s="1" t="s">
        <v>48</v>
      </c>
      <c r="C289" s="6">
        <v>45343</v>
      </c>
      <c r="D289" s="82">
        <v>45346</v>
      </c>
      <c r="E289" s="76" t="s">
        <v>614</v>
      </c>
      <c r="F289" s="76" t="s">
        <v>615</v>
      </c>
      <c r="G289" s="76" t="s">
        <v>9025</v>
      </c>
      <c r="J289" s="3" t="str" cm="1">
        <f t="array" aca="1" ref="J289" ca="1">INDEX({"Y","N"},RANDBETWEEN(1,2))</f>
        <v>Y</v>
      </c>
      <c r="L289" s="3">
        <f t="shared" ca="1" si="4"/>
        <v>2</v>
      </c>
      <c r="M289" s="3">
        <f t="shared" ca="1" si="4"/>
        <v>2</v>
      </c>
    </row>
    <row r="290" spans="1:13" ht="17" x14ac:dyDescent="0.2">
      <c r="A290" s="1" t="s">
        <v>35</v>
      </c>
      <c r="B290" s="1" t="s">
        <v>48</v>
      </c>
      <c r="C290" s="6">
        <v>45315</v>
      </c>
      <c r="D290" s="82">
        <v>45318</v>
      </c>
      <c r="E290" s="76" t="s">
        <v>1028</v>
      </c>
      <c r="F290" s="76" t="s">
        <v>1029</v>
      </c>
      <c r="G290" s="76" t="s">
        <v>9020</v>
      </c>
      <c r="J290" s="3" t="str" cm="1">
        <f t="array" aca="1" ref="J290" ca="1">INDEX({"Y","N"},RANDBETWEEN(1,2))</f>
        <v>N</v>
      </c>
      <c r="L290" s="3">
        <f t="shared" ca="1" si="4"/>
        <v>1</v>
      </c>
      <c r="M290" s="3">
        <f t="shared" ca="1" si="4"/>
        <v>3</v>
      </c>
    </row>
    <row r="291" spans="1:13" ht="17" x14ac:dyDescent="0.2">
      <c r="A291" s="1" t="s">
        <v>44</v>
      </c>
      <c r="B291" s="1" t="s">
        <v>48</v>
      </c>
      <c r="C291" s="6">
        <v>45424</v>
      </c>
      <c r="D291" s="82">
        <v>45427</v>
      </c>
      <c r="E291" s="76" t="s">
        <v>642</v>
      </c>
      <c r="F291" s="76" t="s">
        <v>643</v>
      </c>
      <c r="G291" s="76" t="s">
        <v>9158</v>
      </c>
      <c r="J291" s="3" t="str" cm="1">
        <f t="array" aca="1" ref="J291" ca="1">INDEX({"Y","N"},RANDBETWEEN(1,2))</f>
        <v>Y</v>
      </c>
      <c r="L291" s="3">
        <f t="shared" ca="1" si="4"/>
        <v>4</v>
      </c>
      <c r="M291" s="3">
        <f t="shared" ca="1" si="4"/>
        <v>4</v>
      </c>
    </row>
    <row r="292" spans="1:13" ht="17" x14ac:dyDescent="0.2">
      <c r="A292" s="1" t="s">
        <v>28</v>
      </c>
      <c r="B292" s="1" t="s">
        <v>48</v>
      </c>
      <c r="C292" s="6">
        <v>45356</v>
      </c>
      <c r="D292" s="82">
        <v>45359</v>
      </c>
      <c r="E292" s="76" t="s">
        <v>154</v>
      </c>
      <c r="F292" s="76" t="s">
        <v>155</v>
      </c>
      <c r="G292" s="76">
        <v>66308663</v>
      </c>
      <c r="J292" s="3" t="str" cm="1">
        <f t="array" aca="1" ref="J292" ca="1">INDEX({"Y","N"},RANDBETWEEN(1,2))</f>
        <v>N</v>
      </c>
      <c r="L292" s="3">
        <f t="shared" ca="1" si="4"/>
        <v>1</v>
      </c>
      <c r="M292" s="3">
        <f t="shared" ca="1" si="4"/>
        <v>4</v>
      </c>
    </row>
    <row r="293" spans="1:13" ht="17" x14ac:dyDescent="0.2">
      <c r="A293" s="1" t="s">
        <v>24</v>
      </c>
      <c r="B293" s="1" t="s">
        <v>48</v>
      </c>
      <c r="C293" s="6">
        <v>45363</v>
      </c>
      <c r="D293" s="82">
        <v>45366</v>
      </c>
      <c r="E293" s="76" t="s">
        <v>205</v>
      </c>
      <c r="F293" s="76" t="s">
        <v>206</v>
      </c>
      <c r="G293" s="76">
        <v>62966618</v>
      </c>
      <c r="J293" s="3" t="str" cm="1">
        <f t="array" aca="1" ref="J293" ca="1">INDEX({"Y","N"},RANDBETWEEN(1,2))</f>
        <v>Y</v>
      </c>
      <c r="L293" s="3">
        <f t="shared" ca="1" si="4"/>
        <v>5</v>
      </c>
      <c r="M293" s="3">
        <f t="shared" ca="1" si="4"/>
        <v>2</v>
      </c>
    </row>
    <row r="294" spans="1:13" ht="17" x14ac:dyDescent="0.2">
      <c r="A294" s="1" t="s">
        <v>43</v>
      </c>
      <c r="B294" s="1" t="s">
        <v>48</v>
      </c>
      <c r="C294" s="6">
        <v>45400</v>
      </c>
      <c r="D294" s="82">
        <v>45403</v>
      </c>
      <c r="E294" s="76" t="s">
        <v>417</v>
      </c>
      <c r="F294" s="76" t="s">
        <v>418</v>
      </c>
      <c r="G294" s="76" t="s">
        <v>9054</v>
      </c>
      <c r="J294" s="3" t="str" cm="1">
        <f t="array" aca="1" ref="J294" ca="1">INDEX({"Y","N"},RANDBETWEEN(1,2))</f>
        <v>Y</v>
      </c>
      <c r="L294" s="3">
        <f t="shared" ca="1" si="4"/>
        <v>5</v>
      </c>
      <c r="M294" s="3">
        <f t="shared" ca="1" si="4"/>
        <v>5</v>
      </c>
    </row>
    <row r="295" spans="1:13" ht="17" x14ac:dyDescent="0.2">
      <c r="A295" s="1" t="s">
        <v>43</v>
      </c>
      <c r="B295" s="1" t="s">
        <v>48</v>
      </c>
      <c r="C295" s="6">
        <v>45421</v>
      </c>
      <c r="D295" s="82">
        <v>45424</v>
      </c>
      <c r="E295" s="76">
        <v>445</v>
      </c>
      <c r="F295" s="76" t="s">
        <v>61</v>
      </c>
      <c r="G295" s="76">
        <v>63179292</v>
      </c>
      <c r="J295" s="3" t="str" cm="1">
        <f t="array" aca="1" ref="J295" ca="1">INDEX({"Y","N"},RANDBETWEEN(1,2))</f>
        <v>Y</v>
      </c>
      <c r="L295" s="3">
        <f t="shared" ca="1" si="4"/>
        <v>5</v>
      </c>
      <c r="M295" s="3">
        <f t="shared" ca="1" si="4"/>
        <v>4</v>
      </c>
    </row>
    <row r="296" spans="1:13" ht="17" x14ac:dyDescent="0.2">
      <c r="A296" s="1" t="s">
        <v>21</v>
      </c>
      <c r="B296" s="1" t="s">
        <v>48</v>
      </c>
      <c r="C296" s="6">
        <v>45305</v>
      </c>
      <c r="D296" s="82">
        <v>45308</v>
      </c>
      <c r="E296" s="76">
        <v>525</v>
      </c>
      <c r="F296" s="76" t="s">
        <v>103</v>
      </c>
      <c r="G296" s="76">
        <v>62141552</v>
      </c>
      <c r="J296" s="3" t="str" cm="1">
        <f t="array" aca="1" ref="J296" ca="1">INDEX({"Y","N"},RANDBETWEEN(1,2))</f>
        <v>N</v>
      </c>
      <c r="L296" s="3">
        <f t="shared" ca="1" si="4"/>
        <v>3</v>
      </c>
      <c r="M296" s="3">
        <f t="shared" ca="1" si="4"/>
        <v>2</v>
      </c>
    </row>
    <row r="297" spans="1:13" ht="17" x14ac:dyDescent="0.2">
      <c r="A297" s="1" t="s">
        <v>22</v>
      </c>
      <c r="B297" s="1" t="s">
        <v>48</v>
      </c>
      <c r="C297" s="6">
        <v>45386</v>
      </c>
      <c r="D297" s="82">
        <v>45389</v>
      </c>
      <c r="E297" s="76" t="s">
        <v>377</v>
      </c>
      <c r="F297" s="76" t="s">
        <v>378</v>
      </c>
      <c r="G297" s="76" t="s">
        <v>9034</v>
      </c>
      <c r="J297" s="3" t="str" cm="1">
        <f t="array" aca="1" ref="J297" ca="1">INDEX({"Y","N"},RANDBETWEEN(1,2))</f>
        <v>Y</v>
      </c>
      <c r="L297" s="3">
        <f t="shared" ca="1" si="4"/>
        <v>4</v>
      </c>
      <c r="M297" s="3">
        <f t="shared" ca="1" si="4"/>
        <v>4</v>
      </c>
    </row>
    <row r="298" spans="1:13" ht="17" x14ac:dyDescent="0.2">
      <c r="A298" s="1" t="s">
        <v>22</v>
      </c>
      <c r="B298" s="1" t="s">
        <v>48</v>
      </c>
      <c r="C298" s="6">
        <v>45434</v>
      </c>
      <c r="D298" s="82">
        <v>45437</v>
      </c>
      <c r="E298" s="76" t="s">
        <v>1192</v>
      </c>
      <c r="F298" s="76" t="s">
        <v>1193</v>
      </c>
      <c r="G298" s="76">
        <v>0</v>
      </c>
      <c r="J298" s="3" t="str" cm="1">
        <f t="array" aca="1" ref="J298" ca="1">INDEX({"Y","N"},RANDBETWEEN(1,2))</f>
        <v>N</v>
      </c>
      <c r="L298" s="3">
        <f t="shared" ca="1" si="4"/>
        <v>4</v>
      </c>
      <c r="M298" s="3">
        <f t="shared" ca="1" si="4"/>
        <v>3</v>
      </c>
    </row>
    <row r="299" spans="1:13" ht="17" x14ac:dyDescent="0.2">
      <c r="A299" s="1" t="s">
        <v>45</v>
      </c>
      <c r="B299" s="1" t="s">
        <v>48</v>
      </c>
      <c r="C299" s="6">
        <v>45385</v>
      </c>
      <c r="D299" s="82">
        <v>45388</v>
      </c>
      <c r="E299" s="76" t="s">
        <v>900</v>
      </c>
      <c r="F299" s="76" t="s">
        <v>901</v>
      </c>
      <c r="G299" s="76" t="s">
        <v>9020</v>
      </c>
      <c r="J299" s="3" t="str" cm="1">
        <f t="array" aca="1" ref="J299" ca="1">INDEX({"Y","N"},RANDBETWEEN(1,2))</f>
        <v>N</v>
      </c>
      <c r="L299" s="3">
        <f t="shared" ca="1" si="4"/>
        <v>3</v>
      </c>
      <c r="M299" s="3">
        <f t="shared" ca="1" si="4"/>
        <v>1</v>
      </c>
    </row>
    <row r="300" spans="1:13" ht="17" x14ac:dyDescent="0.2">
      <c r="A300" s="1" t="s">
        <v>28</v>
      </c>
      <c r="B300" s="1" t="s">
        <v>48</v>
      </c>
      <c r="C300" s="6">
        <v>45350</v>
      </c>
      <c r="D300" s="82">
        <v>45353</v>
      </c>
      <c r="E300" s="76" t="s">
        <v>484</v>
      </c>
      <c r="F300" s="76" t="s">
        <v>485</v>
      </c>
      <c r="G300" s="76" t="s">
        <v>9084</v>
      </c>
      <c r="J300" s="3" t="str" cm="1">
        <f t="array" aca="1" ref="J300" ca="1">INDEX({"Y","N"},RANDBETWEEN(1,2))</f>
        <v>Y</v>
      </c>
      <c r="L300" s="3">
        <f t="shared" ca="1" si="4"/>
        <v>1</v>
      </c>
      <c r="M300" s="3">
        <f t="shared" ca="1" si="4"/>
        <v>5</v>
      </c>
    </row>
    <row r="301" spans="1:13" ht="17" x14ac:dyDescent="0.2">
      <c r="A301" s="1" t="s">
        <v>44</v>
      </c>
      <c r="B301" s="1" t="s">
        <v>48</v>
      </c>
      <c r="C301" s="6">
        <v>45440</v>
      </c>
      <c r="D301" s="82">
        <v>45443</v>
      </c>
      <c r="E301" s="76">
        <v>469</v>
      </c>
      <c r="F301" s="76" t="s">
        <v>72</v>
      </c>
      <c r="G301" s="76">
        <v>62609390</v>
      </c>
      <c r="J301" s="3" t="str" cm="1">
        <f t="array" aca="1" ref="J301" ca="1">INDEX({"Y","N"},RANDBETWEEN(1,2))</f>
        <v>N</v>
      </c>
      <c r="L301" s="3">
        <f t="shared" ca="1" si="4"/>
        <v>3</v>
      </c>
      <c r="M301" s="3">
        <f t="shared" ca="1" si="4"/>
        <v>2</v>
      </c>
    </row>
    <row r="302" spans="1:13" ht="17" x14ac:dyDescent="0.2">
      <c r="A302" s="1" t="s">
        <v>20</v>
      </c>
      <c r="B302" s="1" t="s">
        <v>48</v>
      </c>
      <c r="C302" s="6">
        <v>45403</v>
      </c>
      <c r="D302" s="82">
        <v>45406</v>
      </c>
      <c r="E302" s="76" t="s">
        <v>700</v>
      </c>
      <c r="F302" s="76" t="s">
        <v>701</v>
      </c>
      <c r="G302" s="76" t="s">
        <v>9176</v>
      </c>
      <c r="J302" s="3" t="str" cm="1">
        <f t="array" aca="1" ref="J302" ca="1">INDEX({"Y","N"},RANDBETWEEN(1,2))</f>
        <v>N</v>
      </c>
      <c r="L302" s="3">
        <f t="shared" ca="1" si="4"/>
        <v>1</v>
      </c>
      <c r="M302" s="3">
        <f t="shared" ca="1" si="4"/>
        <v>3</v>
      </c>
    </row>
    <row r="303" spans="1:13" ht="17" x14ac:dyDescent="0.2">
      <c r="A303" s="1" t="s">
        <v>24</v>
      </c>
      <c r="B303" s="1" t="s">
        <v>48</v>
      </c>
      <c r="C303" s="6">
        <v>45351</v>
      </c>
      <c r="D303" s="82">
        <v>45354</v>
      </c>
      <c r="E303" s="76">
        <v>543</v>
      </c>
      <c r="F303" s="76" t="s">
        <v>116</v>
      </c>
      <c r="G303" s="76">
        <v>66892996</v>
      </c>
      <c r="J303" s="3" t="str" cm="1">
        <f t="array" aca="1" ref="J303" ca="1">INDEX({"Y","N"},RANDBETWEEN(1,2))</f>
        <v>Y</v>
      </c>
      <c r="L303" s="3">
        <f t="shared" ca="1" si="4"/>
        <v>3</v>
      </c>
      <c r="M303" s="3">
        <f t="shared" ca="1" si="4"/>
        <v>5</v>
      </c>
    </row>
    <row r="304" spans="1:13" ht="17" x14ac:dyDescent="0.2">
      <c r="A304" s="1" t="s">
        <v>22</v>
      </c>
      <c r="B304" s="1" t="s">
        <v>48</v>
      </c>
      <c r="C304" s="6">
        <v>45381</v>
      </c>
      <c r="D304" s="82">
        <v>45384</v>
      </c>
      <c r="E304" s="76" t="s">
        <v>176</v>
      </c>
      <c r="F304" s="76" t="s">
        <v>177</v>
      </c>
      <c r="G304" s="76">
        <v>66116208</v>
      </c>
      <c r="J304" s="3" t="str" cm="1">
        <f t="array" aca="1" ref="J304" ca="1">INDEX({"Y","N"},RANDBETWEEN(1,2))</f>
        <v>N</v>
      </c>
      <c r="L304" s="3">
        <f t="shared" ca="1" si="4"/>
        <v>3</v>
      </c>
      <c r="M304" s="3">
        <f t="shared" ca="1" si="4"/>
        <v>4</v>
      </c>
    </row>
    <row r="305" spans="1:13" ht="17" x14ac:dyDescent="0.2">
      <c r="A305" s="1" t="s">
        <v>45</v>
      </c>
      <c r="B305" s="1" t="s">
        <v>48</v>
      </c>
      <c r="C305" s="6">
        <v>45406</v>
      </c>
      <c r="D305" s="82">
        <v>45409</v>
      </c>
      <c r="E305" s="76" t="s">
        <v>684</v>
      </c>
      <c r="F305" s="76" t="s">
        <v>685</v>
      </c>
      <c r="G305" s="76" t="s">
        <v>9059</v>
      </c>
      <c r="J305" s="3" t="str" cm="1">
        <f t="array" aca="1" ref="J305" ca="1">INDEX({"Y","N"},RANDBETWEEN(1,2))</f>
        <v>Y</v>
      </c>
      <c r="L305" s="3">
        <f t="shared" ca="1" si="4"/>
        <v>1</v>
      </c>
      <c r="M305" s="3">
        <f t="shared" ca="1" si="4"/>
        <v>3</v>
      </c>
    </row>
    <row r="306" spans="1:13" ht="17" x14ac:dyDescent="0.2">
      <c r="A306" s="1" t="s">
        <v>23</v>
      </c>
      <c r="B306" s="1" t="s">
        <v>48</v>
      </c>
      <c r="C306" s="6">
        <v>45295</v>
      </c>
      <c r="D306" s="82">
        <v>45298</v>
      </c>
      <c r="E306" s="76" t="s">
        <v>896</v>
      </c>
      <c r="F306" s="76" t="s">
        <v>897</v>
      </c>
      <c r="G306" s="76" t="s">
        <v>9078</v>
      </c>
      <c r="J306" s="3" t="str" cm="1">
        <f t="array" aca="1" ref="J306" ca="1">INDEX({"Y","N"},RANDBETWEEN(1,2))</f>
        <v>N</v>
      </c>
      <c r="L306" s="3">
        <f t="shared" ca="1" si="4"/>
        <v>3</v>
      </c>
      <c r="M306" s="3">
        <f t="shared" ca="1" si="4"/>
        <v>4</v>
      </c>
    </row>
    <row r="307" spans="1:13" ht="17" x14ac:dyDescent="0.2">
      <c r="A307" s="1" t="s">
        <v>39</v>
      </c>
      <c r="B307" s="1" t="s">
        <v>48</v>
      </c>
      <c r="C307" s="6">
        <v>45354</v>
      </c>
      <c r="D307" s="82">
        <v>45357</v>
      </c>
      <c r="E307" s="76" t="s">
        <v>1070</v>
      </c>
      <c r="F307" s="76" t="s">
        <v>1071</v>
      </c>
      <c r="G307" s="76" t="s">
        <v>9260</v>
      </c>
      <c r="J307" s="3" t="str" cm="1">
        <f t="array" aca="1" ref="J307" ca="1">INDEX({"Y","N"},RANDBETWEEN(1,2))</f>
        <v>Y</v>
      </c>
      <c r="L307" s="3">
        <f t="shared" ca="1" si="4"/>
        <v>4</v>
      </c>
      <c r="M307" s="3">
        <f t="shared" ca="1" si="4"/>
        <v>4</v>
      </c>
    </row>
    <row r="308" spans="1:13" ht="17" x14ac:dyDescent="0.2">
      <c r="A308" s="1" t="s">
        <v>19</v>
      </c>
      <c r="B308" s="1" t="s">
        <v>48</v>
      </c>
      <c r="C308" s="6">
        <v>45375</v>
      </c>
      <c r="D308" s="82">
        <v>45378</v>
      </c>
      <c r="E308" s="76" t="s">
        <v>401</v>
      </c>
      <c r="F308" s="76" t="s">
        <v>402</v>
      </c>
      <c r="G308" s="76" t="s">
        <v>9046</v>
      </c>
      <c r="J308" s="3" t="str" cm="1">
        <f t="array" aca="1" ref="J308" ca="1">INDEX({"Y","N"},RANDBETWEEN(1,2))</f>
        <v>Y</v>
      </c>
      <c r="L308" s="3">
        <f t="shared" ca="1" si="4"/>
        <v>4</v>
      </c>
      <c r="M308" s="3">
        <f t="shared" ca="1" si="4"/>
        <v>5</v>
      </c>
    </row>
    <row r="309" spans="1:13" ht="17" x14ac:dyDescent="0.2">
      <c r="A309" s="1" t="s">
        <v>29</v>
      </c>
      <c r="B309" s="1" t="s">
        <v>48</v>
      </c>
      <c r="C309" s="6">
        <v>45439</v>
      </c>
      <c r="D309" s="82">
        <v>45442</v>
      </c>
      <c r="E309" s="76" t="s">
        <v>311</v>
      </c>
      <c r="F309" s="76" t="s">
        <v>312</v>
      </c>
      <c r="G309" s="76" t="s">
        <v>9011</v>
      </c>
      <c r="J309" s="3" t="str" cm="1">
        <f t="array" aca="1" ref="J309" ca="1">INDEX({"Y","N"},RANDBETWEEN(1,2))</f>
        <v>N</v>
      </c>
      <c r="L309" s="3">
        <f t="shared" ca="1" si="4"/>
        <v>3</v>
      </c>
      <c r="M309" s="3">
        <f t="shared" ca="1" si="4"/>
        <v>5</v>
      </c>
    </row>
    <row r="310" spans="1:13" ht="17" x14ac:dyDescent="0.2">
      <c r="A310" s="1" t="s">
        <v>30</v>
      </c>
      <c r="B310" s="1" t="s">
        <v>48</v>
      </c>
      <c r="C310" s="6">
        <v>45410</v>
      </c>
      <c r="D310" s="82">
        <v>45413</v>
      </c>
      <c r="E310" s="76" t="s">
        <v>908</v>
      </c>
      <c r="F310" s="76" t="s">
        <v>909</v>
      </c>
      <c r="G310" s="76">
        <v>0</v>
      </c>
      <c r="J310" s="3" t="str" cm="1">
        <f t="array" aca="1" ref="J310" ca="1">INDEX({"Y","N"},RANDBETWEEN(1,2))</f>
        <v>N</v>
      </c>
      <c r="L310" s="3">
        <f t="shared" ca="1" si="4"/>
        <v>3</v>
      </c>
      <c r="M310" s="3">
        <f t="shared" ca="1" si="4"/>
        <v>4</v>
      </c>
    </row>
    <row r="311" spans="1:13" ht="17" x14ac:dyDescent="0.2">
      <c r="A311" s="1" t="s">
        <v>42</v>
      </c>
      <c r="B311" s="1" t="s">
        <v>48</v>
      </c>
      <c r="C311" s="6">
        <v>45377</v>
      </c>
      <c r="D311" s="82">
        <v>45380</v>
      </c>
      <c r="E311" s="76" t="s">
        <v>1040</v>
      </c>
      <c r="F311" s="76" t="s">
        <v>1041</v>
      </c>
      <c r="G311" s="76" t="s">
        <v>9245</v>
      </c>
      <c r="J311" s="3" t="str" cm="1">
        <f t="array" aca="1" ref="J311" ca="1">INDEX({"Y","N"},RANDBETWEEN(1,2))</f>
        <v>N</v>
      </c>
      <c r="L311" s="3">
        <f t="shared" ca="1" si="4"/>
        <v>2</v>
      </c>
      <c r="M311" s="3">
        <f t="shared" ca="1" si="4"/>
        <v>3</v>
      </c>
    </row>
    <row r="312" spans="1:13" ht="17" x14ac:dyDescent="0.2">
      <c r="A312" s="1" t="s">
        <v>42</v>
      </c>
      <c r="B312" s="1" t="s">
        <v>48</v>
      </c>
      <c r="C312" s="6">
        <v>45342</v>
      </c>
      <c r="D312" s="82">
        <v>45345</v>
      </c>
      <c r="E312" s="76" t="s">
        <v>1096</v>
      </c>
      <c r="F312" s="76" t="s">
        <v>1097</v>
      </c>
      <c r="G312" s="76" t="s">
        <v>9271</v>
      </c>
      <c r="J312" s="3" t="str" cm="1">
        <f t="array" aca="1" ref="J312" ca="1">INDEX({"Y","N"},RANDBETWEEN(1,2))</f>
        <v>N</v>
      </c>
      <c r="L312" s="3">
        <f t="shared" ca="1" si="4"/>
        <v>2</v>
      </c>
      <c r="M312" s="3">
        <f t="shared" ca="1" si="4"/>
        <v>3</v>
      </c>
    </row>
    <row r="313" spans="1:13" ht="17" x14ac:dyDescent="0.2">
      <c r="A313" s="1" t="s">
        <v>44</v>
      </c>
      <c r="B313" s="1" t="s">
        <v>48</v>
      </c>
      <c r="C313" s="6">
        <v>45429</v>
      </c>
      <c r="D313" s="82">
        <v>45432</v>
      </c>
      <c r="E313" s="76" t="s">
        <v>822</v>
      </c>
      <c r="F313" s="76" t="s">
        <v>823</v>
      </c>
      <c r="G313" s="76" t="s">
        <v>9020</v>
      </c>
      <c r="J313" s="3" t="str" cm="1">
        <f t="array" aca="1" ref="J313" ca="1">INDEX({"Y","N"},RANDBETWEEN(1,2))</f>
        <v>N</v>
      </c>
      <c r="L313" s="3">
        <f t="shared" ca="1" si="4"/>
        <v>2</v>
      </c>
      <c r="M313" s="3">
        <f t="shared" ca="1" si="4"/>
        <v>5</v>
      </c>
    </row>
    <row r="314" spans="1:13" ht="17" x14ac:dyDescent="0.2">
      <c r="A314" s="1" t="s">
        <v>44</v>
      </c>
      <c r="B314" s="1" t="s">
        <v>48</v>
      </c>
      <c r="C314" s="6">
        <v>45383</v>
      </c>
      <c r="D314" s="82">
        <v>45386</v>
      </c>
      <c r="E314" s="76" t="s">
        <v>437</v>
      </c>
      <c r="F314" s="76" t="s">
        <v>438</v>
      </c>
      <c r="G314" s="76" t="s">
        <v>9063</v>
      </c>
      <c r="J314" s="3" t="str" cm="1">
        <f t="array" aca="1" ref="J314" ca="1">INDEX({"Y","N"},RANDBETWEEN(1,2))</f>
        <v>N</v>
      </c>
      <c r="L314" s="3">
        <f t="shared" ca="1" si="4"/>
        <v>3</v>
      </c>
      <c r="M314" s="3">
        <f t="shared" ca="1" si="4"/>
        <v>1</v>
      </c>
    </row>
    <row r="315" spans="1:13" ht="17" x14ac:dyDescent="0.2">
      <c r="A315" s="1" t="s">
        <v>18</v>
      </c>
      <c r="B315" s="1" t="s">
        <v>48</v>
      </c>
      <c r="C315" s="6">
        <v>45309</v>
      </c>
      <c r="D315" s="82">
        <v>45312</v>
      </c>
      <c r="E315" s="76" t="s">
        <v>596</v>
      </c>
      <c r="F315" s="76" t="s">
        <v>597</v>
      </c>
      <c r="G315" s="76" t="s">
        <v>9138</v>
      </c>
      <c r="J315" s="3" t="str" cm="1">
        <f t="array" aca="1" ref="J315" ca="1">INDEX({"Y","N"},RANDBETWEEN(1,2))</f>
        <v>N</v>
      </c>
      <c r="L315" s="3">
        <f t="shared" ca="1" si="4"/>
        <v>5</v>
      </c>
      <c r="M315" s="3">
        <f t="shared" ca="1" si="4"/>
        <v>2</v>
      </c>
    </row>
    <row r="316" spans="1:13" ht="17" x14ac:dyDescent="0.2">
      <c r="A316" s="1" t="s">
        <v>36</v>
      </c>
      <c r="B316" s="1" t="s">
        <v>48</v>
      </c>
      <c r="C316" s="6">
        <v>45381</v>
      </c>
      <c r="D316" s="82">
        <v>45384</v>
      </c>
      <c r="E316" s="76" t="s">
        <v>1126</v>
      </c>
      <c r="F316" s="76" t="s">
        <v>1127</v>
      </c>
      <c r="G316" s="76">
        <v>0</v>
      </c>
      <c r="J316" s="3" t="str" cm="1">
        <f t="array" aca="1" ref="J316" ca="1">INDEX({"Y","N"},RANDBETWEEN(1,2))</f>
        <v>N</v>
      </c>
      <c r="L316" s="3">
        <f t="shared" ca="1" si="4"/>
        <v>4</v>
      </c>
      <c r="M316" s="3">
        <f t="shared" ca="1" si="4"/>
        <v>2</v>
      </c>
    </row>
    <row r="317" spans="1:13" ht="17" x14ac:dyDescent="0.2">
      <c r="A317" s="1" t="s">
        <v>28</v>
      </c>
      <c r="B317" s="1" t="s">
        <v>48</v>
      </c>
      <c r="C317" s="6">
        <v>45394</v>
      </c>
      <c r="D317" s="82">
        <v>45397</v>
      </c>
      <c r="E317" s="76" t="s">
        <v>890</v>
      </c>
      <c r="F317" s="76" t="s">
        <v>891</v>
      </c>
      <c r="G317" s="76" t="s">
        <v>8983</v>
      </c>
      <c r="J317" s="3" t="str" cm="1">
        <f t="array" aca="1" ref="J317" ca="1">INDEX({"Y","N"},RANDBETWEEN(1,2))</f>
        <v>N</v>
      </c>
      <c r="L317" s="3">
        <f t="shared" ca="1" si="4"/>
        <v>3</v>
      </c>
      <c r="M317" s="3">
        <f t="shared" ca="1" si="4"/>
        <v>1</v>
      </c>
    </row>
    <row r="318" spans="1:13" ht="17" x14ac:dyDescent="0.2">
      <c r="A318" s="1" t="s">
        <v>36</v>
      </c>
      <c r="B318" s="1" t="s">
        <v>48</v>
      </c>
      <c r="C318" s="6">
        <v>45391</v>
      </c>
      <c r="D318" s="82">
        <v>45394</v>
      </c>
      <c r="E318" s="76" t="s">
        <v>321</v>
      </c>
      <c r="F318" s="76" t="s">
        <v>322</v>
      </c>
      <c r="G318" s="76" t="s">
        <v>9015</v>
      </c>
      <c r="J318" s="3" t="str" cm="1">
        <f t="array" aca="1" ref="J318" ca="1">INDEX({"Y","N"},RANDBETWEEN(1,2))</f>
        <v>Y</v>
      </c>
      <c r="L318" s="3">
        <f t="shared" ca="1" si="4"/>
        <v>2</v>
      </c>
      <c r="M318" s="3">
        <f t="shared" ca="1" si="4"/>
        <v>2</v>
      </c>
    </row>
    <row r="319" spans="1:13" ht="17" x14ac:dyDescent="0.2">
      <c r="A319" s="1" t="s">
        <v>44</v>
      </c>
      <c r="B319" s="1" t="s">
        <v>48</v>
      </c>
      <c r="C319" s="6">
        <v>45331</v>
      </c>
      <c r="D319" s="82">
        <v>45334</v>
      </c>
      <c r="E319" s="76" t="s">
        <v>654</v>
      </c>
      <c r="F319" s="76" t="s">
        <v>655</v>
      </c>
      <c r="G319" s="76" t="s">
        <v>9164</v>
      </c>
      <c r="J319" s="3" t="str" cm="1">
        <f t="array" aca="1" ref="J319" ca="1">INDEX({"Y","N"},RANDBETWEEN(1,2))</f>
        <v>Y</v>
      </c>
      <c r="L319" s="3">
        <f t="shared" ca="1" si="4"/>
        <v>2</v>
      </c>
      <c r="M319" s="3">
        <f t="shared" ca="1" si="4"/>
        <v>4</v>
      </c>
    </row>
    <row r="320" spans="1:13" ht="17" x14ac:dyDescent="0.2">
      <c r="A320" s="1" t="s">
        <v>39</v>
      </c>
      <c r="B320" s="1" t="s">
        <v>48</v>
      </c>
      <c r="C320" s="6">
        <v>45396</v>
      </c>
      <c r="D320" s="82">
        <v>45399</v>
      </c>
      <c r="E320" s="76" t="s">
        <v>1056</v>
      </c>
      <c r="F320" s="76" t="s">
        <v>1057</v>
      </c>
      <c r="G320" s="76" t="s">
        <v>9253</v>
      </c>
      <c r="J320" s="3" t="str" cm="1">
        <f t="array" aca="1" ref="J320" ca="1">INDEX({"Y","N"},RANDBETWEEN(1,2))</f>
        <v>N</v>
      </c>
      <c r="L320" s="3">
        <f t="shared" ca="1" si="4"/>
        <v>4</v>
      </c>
      <c r="M320" s="3">
        <f t="shared" ca="1" si="4"/>
        <v>5</v>
      </c>
    </row>
    <row r="321" spans="1:13" ht="17" x14ac:dyDescent="0.2">
      <c r="A321" s="1" t="s">
        <v>28</v>
      </c>
      <c r="B321" s="1" t="s">
        <v>48</v>
      </c>
      <c r="C321" s="6">
        <v>45356</v>
      </c>
      <c r="D321" s="82">
        <v>45359</v>
      </c>
      <c r="E321" s="76" t="s">
        <v>423</v>
      </c>
      <c r="F321" s="76" t="s">
        <v>424</v>
      </c>
      <c r="G321" s="76" t="s">
        <v>424</v>
      </c>
      <c r="J321" s="3" t="str" cm="1">
        <f t="array" aca="1" ref="J321" ca="1">INDEX({"Y","N"},RANDBETWEEN(1,2))</f>
        <v>Y</v>
      </c>
      <c r="L321" s="3">
        <f t="shared" ca="1" si="4"/>
        <v>3</v>
      </c>
      <c r="M321" s="3">
        <f t="shared" ca="1" si="4"/>
        <v>4</v>
      </c>
    </row>
    <row r="322" spans="1:13" ht="17" x14ac:dyDescent="0.2">
      <c r="A322" s="1" t="s">
        <v>35</v>
      </c>
      <c r="B322" s="1" t="s">
        <v>48</v>
      </c>
      <c r="C322" s="6">
        <v>45421</v>
      </c>
      <c r="D322" s="82">
        <v>45424</v>
      </c>
      <c r="E322" s="76" t="s">
        <v>359</v>
      </c>
      <c r="F322" s="76" t="s">
        <v>360</v>
      </c>
      <c r="G322" s="76" t="s">
        <v>9026</v>
      </c>
      <c r="J322" s="3" t="str" cm="1">
        <f t="array" aca="1" ref="J322" ca="1">INDEX({"Y","N"},RANDBETWEEN(1,2))</f>
        <v>Y</v>
      </c>
      <c r="L322" s="3">
        <f t="shared" ca="1" si="4"/>
        <v>2</v>
      </c>
      <c r="M322" s="3">
        <f t="shared" ca="1" si="4"/>
        <v>4</v>
      </c>
    </row>
    <row r="323" spans="1:13" ht="17" x14ac:dyDescent="0.2">
      <c r="A323" s="1" t="s">
        <v>29</v>
      </c>
      <c r="B323" s="1" t="s">
        <v>48</v>
      </c>
      <c r="C323" s="6">
        <v>45308</v>
      </c>
      <c r="D323" s="82">
        <v>45311</v>
      </c>
      <c r="E323" s="76" t="s">
        <v>702</v>
      </c>
      <c r="F323" s="76" t="s">
        <v>703</v>
      </c>
      <c r="G323" s="76" t="s">
        <v>9020</v>
      </c>
      <c r="J323" s="3" t="str" cm="1">
        <f t="array" aca="1" ref="J323" ca="1">INDEX({"Y","N"},RANDBETWEEN(1,2))</f>
        <v>N</v>
      </c>
      <c r="L323" s="3">
        <f t="shared" ca="1" si="4"/>
        <v>5</v>
      </c>
      <c r="M323" s="3">
        <f t="shared" ca="1" si="4"/>
        <v>5</v>
      </c>
    </row>
    <row r="324" spans="1:13" ht="17" x14ac:dyDescent="0.2">
      <c r="A324" s="1" t="s">
        <v>27</v>
      </c>
      <c r="B324" s="1" t="s">
        <v>48</v>
      </c>
      <c r="C324" s="6">
        <v>45409</v>
      </c>
      <c r="D324" s="82">
        <v>45412</v>
      </c>
      <c r="E324" s="76">
        <v>532</v>
      </c>
      <c r="F324" s="76" t="s">
        <v>106</v>
      </c>
      <c r="G324" s="76">
        <v>66982151</v>
      </c>
      <c r="J324" s="3" t="str" cm="1">
        <f t="array" aca="1" ref="J324" ca="1">INDEX({"Y","N"},RANDBETWEEN(1,2))</f>
        <v>Y</v>
      </c>
      <c r="L324" s="3">
        <f t="shared" ref="L324:M387" ca="1" si="5">RANDBETWEEN(1,5)</f>
        <v>5</v>
      </c>
      <c r="M324" s="3">
        <f t="shared" ca="1" si="5"/>
        <v>1</v>
      </c>
    </row>
    <row r="325" spans="1:13" ht="17" x14ac:dyDescent="0.2">
      <c r="A325" s="1" t="s">
        <v>35</v>
      </c>
      <c r="B325" s="1" t="s">
        <v>48</v>
      </c>
      <c r="C325" s="6">
        <v>45316</v>
      </c>
      <c r="D325" s="82">
        <v>45319</v>
      </c>
      <c r="E325" s="76">
        <v>528</v>
      </c>
      <c r="F325" s="76" t="s">
        <v>105</v>
      </c>
      <c r="G325" s="76">
        <v>66166616</v>
      </c>
      <c r="J325" s="3" t="str" cm="1">
        <f t="array" aca="1" ref="J325" ca="1">INDEX({"Y","N"},RANDBETWEEN(1,2))</f>
        <v>N</v>
      </c>
      <c r="L325" s="3">
        <f t="shared" ca="1" si="5"/>
        <v>1</v>
      </c>
      <c r="M325" s="3">
        <f t="shared" ca="1" si="5"/>
        <v>5</v>
      </c>
    </row>
    <row r="326" spans="1:13" ht="17" x14ac:dyDescent="0.2">
      <c r="A326" s="1" t="s">
        <v>46</v>
      </c>
      <c r="B326" s="1" t="s">
        <v>48</v>
      </c>
      <c r="C326" s="6">
        <v>45398</v>
      </c>
      <c r="D326" s="82">
        <v>45401</v>
      </c>
      <c r="E326" s="76" t="s">
        <v>475</v>
      </c>
      <c r="F326" s="76" t="s">
        <v>476</v>
      </c>
      <c r="G326" s="76" t="s">
        <v>9080</v>
      </c>
      <c r="J326" s="3" t="str" cm="1">
        <f t="array" aca="1" ref="J326" ca="1">INDEX({"Y","N"},RANDBETWEEN(1,2))</f>
        <v>N</v>
      </c>
      <c r="L326" s="3">
        <f t="shared" ca="1" si="5"/>
        <v>5</v>
      </c>
      <c r="M326" s="3">
        <f t="shared" ca="1" si="5"/>
        <v>5</v>
      </c>
    </row>
    <row r="327" spans="1:13" ht="17" x14ac:dyDescent="0.2">
      <c r="B327" s="1" t="s">
        <v>48</v>
      </c>
      <c r="C327" s="6">
        <v>45354</v>
      </c>
      <c r="D327" s="82">
        <v>45357</v>
      </c>
      <c r="E327" s="76" t="s">
        <v>1044</v>
      </c>
      <c r="F327" s="76" t="s">
        <v>1045</v>
      </c>
      <c r="G327" s="76" t="s">
        <v>9247</v>
      </c>
      <c r="J327" s="3" t="str" cm="1">
        <f t="array" aca="1" ref="J327" ca="1">INDEX({"Y","N"},RANDBETWEEN(1,2))</f>
        <v>Y</v>
      </c>
      <c r="L327" s="3">
        <f t="shared" ca="1" si="5"/>
        <v>3</v>
      </c>
      <c r="M327" s="3">
        <f t="shared" ca="1" si="5"/>
        <v>3</v>
      </c>
    </row>
    <row r="328" spans="1:13" ht="17" x14ac:dyDescent="0.2">
      <c r="A328" s="1" t="s">
        <v>42</v>
      </c>
      <c r="B328" s="1" t="s">
        <v>48</v>
      </c>
      <c r="C328" s="6">
        <v>45339</v>
      </c>
      <c r="D328" s="82">
        <v>45342</v>
      </c>
      <c r="E328" s="76" t="s">
        <v>524</v>
      </c>
      <c r="F328" s="76" t="s">
        <v>525</v>
      </c>
      <c r="G328" s="76" t="s">
        <v>9103</v>
      </c>
      <c r="J328" s="3" t="str" cm="1">
        <f t="array" aca="1" ref="J328" ca="1">INDEX({"Y","N"},RANDBETWEEN(1,2))</f>
        <v>Y</v>
      </c>
      <c r="L328" s="3">
        <f t="shared" ca="1" si="5"/>
        <v>3</v>
      </c>
      <c r="M328" s="3">
        <f t="shared" ca="1" si="5"/>
        <v>5</v>
      </c>
    </row>
    <row r="329" spans="1:13" ht="17" x14ac:dyDescent="0.2">
      <c r="A329" s="1" t="s">
        <v>26</v>
      </c>
      <c r="B329" s="1" t="s">
        <v>48</v>
      </c>
      <c r="C329" s="6">
        <v>45354</v>
      </c>
      <c r="D329" s="82">
        <v>45357</v>
      </c>
      <c r="E329" s="76" t="s">
        <v>728</v>
      </c>
      <c r="F329" s="76" t="s">
        <v>729</v>
      </c>
      <c r="G329" s="76" t="s">
        <v>9185</v>
      </c>
      <c r="J329" s="3" t="str" cm="1">
        <f t="array" aca="1" ref="J329" ca="1">INDEX({"Y","N"},RANDBETWEEN(1,2))</f>
        <v>Y</v>
      </c>
      <c r="L329" s="3">
        <f t="shared" ca="1" si="5"/>
        <v>5</v>
      </c>
      <c r="M329" s="3">
        <f t="shared" ca="1" si="5"/>
        <v>2</v>
      </c>
    </row>
    <row r="330" spans="1:13" ht="17" x14ac:dyDescent="0.2">
      <c r="A330" s="1" t="s">
        <v>28</v>
      </c>
      <c r="B330" s="1" t="s">
        <v>48</v>
      </c>
      <c r="C330" s="6">
        <v>45391</v>
      </c>
      <c r="D330" s="82">
        <v>45394</v>
      </c>
      <c r="E330" s="76" t="s">
        <v>608</v>
      </c>
      <c r="F330" s="76" t="s">
        <v>609</v>
      </c>
      <c r="G330" s="76" t="s">
        <v>9144</v>
      </c>
      <c r="J330" s="3" t="str" cm="1">
        <f t="array" aca="1" ref="J330" ca="1">INDEX({"Y","N"},RANDBETWEEN(1,2))</f>
        <v>Y</v>
      </c>
      <c r="L330" s="3">
        <f t="shared" ca="1" si="5"/>
        <v>1</v>
      </c>
      <c r="M330" s="3">
        <f t="shared" ca="1" si="5"/>
        <v>2</v>
      </c>
    </row>
    <row r="331" spans="1:13" ht="17" x14ac:dyDescent="0.2">
      <c r="A331" s="1" t="s">
        <v>30</v>
      </c>
      <c r="B331" s="1" t="s">
        <v>48</v>
      </c>
      <c r="C331" s="6">
        <v>45414</v>
      </c>
      <c r="D331" s="82">
        <v>45417</v>
      </c>
      <c r="E331" s="76">
        <v>490</v>
      </c>
      <c r="F331" s="76" t="s">
        <v>82</v>
      </c>
      <c r="G331" s="76">
        <v>66873040</v>
      </c>
      <c r="J331" s="3" t="str" cm="1">
        <f t="array" aca="1" ref="J331" ca="1">INDEX({"Y","N"},RANDBETWEEN(1,2))</f>
        <v>N</v>
      </c>
      <c r="L331" s="3">
        <f t="shared" ca="1" si="5"/>
        <v>5</v>
      </c>
      <c r="M331" s="3">
        <f t="shared" ca="1" si="5"/>
        <v>5</v>
      </c>
    </row>
    <row r="332" spans="1:13" ht="17" x14ac:dyDescent="0.2">
      <c r="A332" s="1" t="s">
        <v>25</v>
      </c>
      <c r="B332" s="1" t="s">
        <v>48</v>
      </c>
      <c r="C332" s="6">
        <v>45297</v>
      </c>
      <c r="D332" s="82">
        <v>45300</v>
      </c>
      <c r="E332" s="76" t="s">
        <v>269</v>
      </c>
      <c r="F332" s="76" t="s">
        <v>270</v>
      </c>
      <c r="G332" s="76" t="s">
        <v>8991</v>
      </c>
      <c r="J332" s="3" t="str" cm="1">
        <f t="array" aca="1" ref="J332" ca="1">INDEX({"Y","N"},RANDBETWEEN(1,2))</f>
        <v>N</v>
      </c>
      <c r="L332" s="3">
        <f t="shared" ca="1" si="5"/>
        <v>2</v>
      </c>
      <c r="M332" s="3">
        <f t="shared" ca="1" si="5"/>
        <v>2</v>
      </c>
    </row>
    <row r="333" spans="1:13" ht="17" x14ac:dyDescent="0.2">
      <c r="A333" s="1" t="s">
        <v>27</v>
      </c>
      <c r="B333" s="1" t="s">
        <v>48</v>
      </c>
      <c r="C333" s="6">
        <v>45384</v>
      </c>
      <c r="D333" s="82">
        <v>45387</v>
      </c>
      <c r="E333" s="76" t="s">
        <v>662</v>
      </c>
      <c r="F333" s="76" t="s">
        <v>663</v>
      </c>
      <c r="G333" s="76" t="s">
        <v>9168</v>
      </c>
      <c r="J333" s="3" t="str" cm="1">
        <f t="array" aca="1" ref="J333" ca="1">INDEX({"Y","N"},RANDBETWEEN(1,2))</f>
        <v>N</v>
      </c>
      <c r="L333" s="3">
        <f t="shared" ca="1" si="5"/>
        <v>4</v>
      </c>
      <c r="M333" s="3">
        <f t="shared" ca="1" si="5"/>
        <v>5</v>
      </c>
    </row>
    <row r="334" spans="1:13" ht="17" x14ac:dyDescent="0.2">
      <c r="A334" s="1" t="s">
        <v>42</v>
      </c>
      <c r="B334" s="1" t="s">
        <v>48</v>
      </c>
      <c r="C334" s="6">
        <v>45318</v>
      </c>
      <c r="D334" s="82">
        <v>45321</v>
      </c>
      <c r="E334" s="76" t="s">
        <v>1116</v>
      </c>
      <c r="F334" s="76" t="s">
        <v>1117</v>
      </c>
      <c r="G334" s="76" t="s">
        <v>9227</v>
      </c>
      <c r="J334" s="3" t="str" cm="1">
        <f t="array" aca="1" ref="J334" ca="1">INDEX({"Y","N"},RANDBETWEEN(1,2))</f>
        <v>Y</v>
      </c>
      <c r="L334" s="3">
        <f t="shared" ca="1" si="5"/>
        <v>4</v>
      </c>
      <c r="M334" s="3">
        <f t="shared" ca="1" si="5"/>
        <v>1</v>
      </c>
    </row>
    <row r="335" spans="1:13" ht="17" x14ac:dyDescent="0.2">
      <c r="A335" s="1" t="s">
        <v>32</v>
      </c>
      <c r="B335" s="1" t="s">
        <v>48</v>
      </c>
      <c r="C335" s="6">
        <v>45404</v>
      </c>
      <c r="D335" s="82">
        <v>45407</v>
      </c>
      <c r="E335" s="76" t="s">
        <v>666</v>
      </c>
      <c r="F335" s="76" t="s">
        <v>667</v>
      </c>
      <c r="G335" s="76" t="s">
        <v>9170</v>
      </c>
      <c r="J335" s="3" t="str" cm="1">
        <f t="array" aca="1" ref="J335" ca="1">INDEX({"Y","N"},RANDBETWEEN(1,2))</f>
        <v>Y</v>
      </c>
      <c r="L335" s="3">
        <f t="shared" ca="1" si="5"/>
        <v>2</v>
      </c>
      <c r="M335" s="3">
        <f t="shared" ca="1" si="5"/>
        <v>5</v>
      </c>
    </row>
    <row r="336" spans="1:13" ht="17" x14ac:dyDescent="0.2">
      <c r="A336" s="1" t="s">
        <v>33</v>
      </c>
      <c r="B336" s="1" t="s">
        <v>48</v>
      </c>
      <c r="C336" s="6">
        <v>45399</v>
      </c>
      <c r="D336" s="82">
        <v>45402</v>
      </c>
      <c r="E336" s="76" t="s">
        <v>500</v>
      </c>
      <c r="F336" s="76" t="s">
        <v>501</v>
      </c>
      <c r="G336" s="76" t="s">
        <v>9092</v>
      </c>
      <c r="J336" s="3" t="str" cm="1">
        <f t="array" aca="1" ref="J336" ca="1">INDEX({"Y","N"},RANDBETWEEN(1,2))</f>
        <v>N</v>
      </c>
      <c r="L336" s="3">
        <f t="shared" ca="1" si="5"/>
        <v>5</v>
      </c>
      <c r="M336" s="3">
        <f t="shared" ca="1" si="5"/>
        <v>5</v>
      </c>
    </row>
    <row r="337" spans="1:13" ht="17" x14ac:dyDescent="0.2">
      <c r="A337" s="1" t="s">
        <v>44</v>
      </c>
      <c r="B337" s="1" t="s">
        <v>48</v>
      </c>
      <c r="C337" s="6">
        <v>45437</v>
      </c>
      <c r="D337" s="82">
        <v>45440</v>
      </c>
      <c r="E337" s="76" t="s">
        <v>706</v>
      </c>
      <c r="F337" s="76" t="s">
        <v>707</v>
      </c>
      <c r="G337" s="76" t="s">
        <v>9177</v>
      </c>
      <c r="J337" s="3" t="str" cm="1">
        <f t="array" aca="1" ref="J337" ca="1">INDEX({"Y","N"},RANDBETWEEN(1,2))</f>
        <v>Y</v>
      </c>
      <c r="L337" s="3">
        <f t="shared" ca="1" si="5"/>
        <v>5</v>
      </c>
      <c r="M337" s="3">
        <f t="shared" ca="1" si="5"/>
        <v>2</v>
      </c>
    </row>
    <row r="338" spans="1:13" ht="17" x14ac:dyDescent="0.2">
      <c r="A338" s="1" t="s">
        <v>39</v>
      </c>
      <c r="B338" s="1" t="s">
        <v>48</v>
      </c>
      <c r="C338" s="6">
        <v>45397</v>
      </c>
      <c r="D338" s="82">
        <v>45400</v>
      </c>
      <c r="E338" s="76" t="s">
        <v>385</v>
      </c>
      <c r="F338" s="76" t="s">
        <v>386</v>
      </c>
      <c r="G338" s="76" t="s">
        <v>9038</v>
      </c>
      <c r="J338" s="3" t="str" cm="1">
        <f t="array" aca="1" ref="J338" ca="1">INDEX({"Y","N"},RANDBETWEEN(1,2))</f>
        <v>N</v>
      </c>
      <c r="L338" s="3">
        <f t="shared" ca="1" si="5"/>
        <v>3</v>
      </c>
      <c r="M338" s="3">
        <f t="shared" ca="1" si="5"/>
        <v>1</v>
      </c>
    </row>
    <row r="339" spans="1:13" ht="17" x14ac:dyDescent="0.2">
      <c r="A339" s="1" t="s">
        <v>36</v>
      </c>
      <c r="B339" s="1" t="s">
        <v>48</v>
      </c>
      <c r="C339" s="6">
        <v>45292</v>
      </c>
      <c r="D339" s="82">
        <v>45295</v>
      </c>
      <c r="E339" s="76" t="s">
        <v>478</v>
      </c>
      <c r="F339" s="76" t="s">
        <v>479</v>
      </c>
      <c r="G339" s="76" t="s">
        <v>9081</v>
      </c>
      <c r="J339" s="3" t="str" cm="1">
        <f t="array" aca="1" ref="J339" ca="1">INDEX({"Y","N"},RANDBETWEEN(1,2))</f>
        <v>Y</v>
      </c>
      <c r="L339" s="3">
        <f t="shared" ca="1" si="5"/>
        <v>1</v>
      </c>
      <c r="M339" s="3">
        <f t="shared" ca="1" si="5"/>
        <v>4</v>
      </c>
    </row>
    <row r="340" spans="1:13" ht="17" x14ac:dyDescent="0.2">
      <c r="A340" s="1" t="s">
        <v>41</v>
      </c>
      <c r="B340" s="1" t="s">
        <v>48</v>
      </c>
      <c r="C340" s="6">
        <v>45430</v>
      </c>
      <c r="D340" s="82">
        <v>45433</v>
      </c>
      <c r="E340" s="76">
        <v>498</v>
      </c>
      <c r="F340" s="76" t="s">
        <v>89</v>
      </c>
      <c r="G340" s="76" t="s">
        <v>8966</v>
      </c>
      <c r="J340" s="3" t="str" cm="1">
        <f t="array" aca="1" ref="J340" ca="1">INDEX({"Y","N"},RANDBETWEEN(1,2))</f>
        <v>Y</v>
      </c>
      <c r="L340" s="3">
        <f t="shared" ca="1" si="5"/>
        <v>4</v>
      </c>
      <c r="M340" s="3">
        <f t="shared" ca="1" si="5"/>
        <v>5</v>
      </c>
    </row>
    <row r="341" spans="1:13" ht="17" x14ac:dyDescent="0.2">
      <c r="A341" s="1" t="s">
        <v>44</v>
      </c>
      <c r="B341" s="1" t="s">
        <v>48</v>
      </c>
      <c r="C341" s="6">
        <v>45313</v>
      </c>
      <c r="D341" s="82">
        <v>45316</v>
      </c>
      <c r="E341" s="76">
        <v>518</v>
      </c>
      <c r="F341" s="76" t="s">
        <v>97</v>
      </c>
      <c r="G341" s="76">
        <v>66681032</v>
      </c>
      <c r="J341" s="3" t="str" cm="1">
        <f t="array" aca="1" ref="J341" ca="1">INDEX({"Y","N"},RANDBETWEEN(1,2))</f>
        <v>Y</v>
      </c>
      <c r="L341" s="3">
        <f t="shared" ca="1" si="5"/>
        <v>3</v>
      </c>
      <c r="M341" s="3">
        <f t="shared" ca="1" si="5"/>
        <v>4</v>
      </c>
    </row>
    <row r="342" spans="1:13" ht="17" x14ac:dyDescent="0.2">
      <c r="A342" s="1" t="s">
        <v>34</v>
      </c>
      <c r="B342" s="1" t="s">
        <v>48</v>
      </c>
      <c r="C342" s="6">
        <v>45371</v>
      </c>
      <c r="D342" s="82">
        <v>45374</v>
      </c>
      <c r="E342" s="76">
        <v>464</v>
      </c>
      <c r="F342" s="76" t="s">
        <v>69</v>
      </c>
      <c r="G342" s="76">
        <v>66132929</v>
      </c>
      <c r="J342" s="3" t="str" cm="1">
        <f t="array" aca="1" ref="J342" ca="1">INDEX({"Y","N"},RANDBETWEEN(1,2))</f>
        <v>N</v>
      </c>
      <c r="L342" s="3">
        <f t="shared" ca="1" si="5"/>
        <v>1</v>
      </c>
      <c r="M342" s="3">
        <f t="shared" ca="1" si="5"/>
        <v>4</v>
      </c>
    </row>
    <row r="343" spans="1:13" ht="17" x14ac:dyDescent="0.2">
      <c r="A343" s="1" t="s">
        <v>47</v>
      </c>
      <c r="B343" s="1" t="s">
        <v>48</v>
      </c>
      <c r="C343" s="6">
        <v>45372</v>
      </c>
      <c r="D343" s="82">
        <v>45375</v>
      </c>
      <c r="E343" s="76" t="s">
        <v>237</v>
      </c>
      <c r="F343" s="76" t="s">
        <v>238</v>
      </c>
      <c r="G343" s="76" t="s">
        <v>8976</v>
      </c>
      <c r="J343" s="3" t="str" cm="1">
        <f t="array" aca="1" ref="J343" ca="1">INDEX({"Y","N"},RANDBETWEEN(1,2))</f>
        <v>Y</v>
      </c>
      <c r="L343" s="3">
        <f t="shared" ca="1" si="5"/>
        <v>5</v>
      </c>
      <c r="M343" s="3">
        <f t="shared" ca="1" si="5"/>
        <v>3</v>
      </c>
    </row>
    <row r="344" spans="1:13" ht="17" x14ac:dyDescent="0.2">
      <c r="A344" s="1" t="s">
        <v>32</v>
      </c>
      <c r="B344" s="1" t="s">
        <v>48</v>
      </c>
      <c r="C344" s="6">
        <v>45415</v>
      </c>
      <c r="D344" s="82">
        <v>45418</v>
      </c>
      <c r="E344" s="76">
        <v>553</v>
      </c>
      <c r="F344" s="76" t="s">
        <v>122</v>
      </c>
      <c r="G344" s="76">
        <v>63852900</v>
      </c>
      <c r="J344" s="3" t="str" cm="1">
        <f t="array" aca="1" ref="J344" ca="1">INDEX({"Y","N"},RANDBETWEEN(1,2))</f>
        <v>N</v>
      </c>
      <c r="L344" s="3">
        <f t="shared" ca="1" si="5"/>
        <v>5</v>
      </c>
      <c r="M344" s="3">
        <f t="shared" ca="1" si="5"/>
        <v>4</v>
      </c>
    </row>
    <row r="345" spans="1:13" ht="17" x14ac:dyDescent="0.2">
      <c r="A345" s="1" t="s">
        <v>37</v>
      </c>
      <c r="B345" s="1" t="s">
        <v>48</v>
      </c>
      <c r="C345" s="6">
        <v>45295</v>
      </c>
      <c r="D345" s="82">
        <v>45298</v>
      </c>
      <c r="E345" s="76">
        <v>496</v>
      </c>
      <c r="F345" s="76" t="s">
        <v>87</v>
      </c>
      <c r="G345" s="76">
        <v>66692005</v>
      </c>
      <c r="J345" s="3" t="str" cm="1">
        <f t="array" aca="1" ref="J345" ca="1">INDEX({"Y","N"},RANDBETWEEN(1,2))</f>
        <v>N</v>
      </c>
      <c r="L345" s="3">
        <f t="shared" ca="1" si="5"/>
        <v>5</v>
      </c>
      <c r="M345" s="3">
        <f t="shared" ca="1" si="5"/>
        <v>1</v>
      </c>
    </row>
    <row r="346" spans="1:13" ht="17" x14ac:dyDescent="0.2">
      <c r="A346" s="1" t="s">
        <v>23</v>
      </c>
      <c r="B346" s="1" t="s">
        <v>48</v>
      </c>
      <c r="C346" s="6">
        <v>45334</v>
      </c>
      <c r="D346" s="82">
        <v>45337</v>
      </c>
      <c r="E346" s="76" t="s">
        <v>850</v>
      </c>
      <c r="F346" s="76" t="s">
        <v>851</v>
      </c>
      <c r="G346" s="76" t="s">
        <v>9211</v>
      </c>
      <c r="J346" s="3" t="str" cm="1">
        <f t="array" aca="1" ref="J346" ca="1">INDEX({"Y","N"},RANDBETWEEN(1,2))</f>
        <v>N</v>
      </c>
      <c r="L346" s="3">
        <f t="shared" ca="1" si="5"/>
        <v>5</v>
      </c>
      <c r="M346" s="3">
        <f t="shared" ca="1" si="5"/>
        <v>3</v>
      </c>
    </row>
    <row r="347" spans="1:13" ht="17" x14ac:dyDescent="0.2">
      <c r="A347" s="1" t="s">
        <v>45</v>
      </c>
      <c r="B347" s="1" t="s">
        <v>48</v>
      </c>
      <c r="C347" s="6">
        <v>45376</v>
      </c>
      <c r="D347" s="82">
        <v>45379</v>
      </c>
      <c r="E347" s="76" t="s">
        <v>668</v>
      </c>
      <c r="F347" s="76" t="s">
        <v>669</v>
      </c>
      <c r="G347" s="76" t="s">
        <v>9060</v>
      </c>
      <c r="J347" s="3" t="str" cm="1">
        <f t="array" aca="1" ref="J347" ca="1">INDEX({"Y","N"},RANDBETWEEN(1,2))</f>
        <v>Y</v>
      </c>
      <c r="L347" s="3">
        <f t="shared" ca="1" si="5"/>
        <v>4</v>
      </c>
      <c r="M347" s="3">
        <f t="shared" ca="1" si="5"/>
        <v>1</v>
      </c>
    </row>
    <row r="348" spans="1:13" ht="17" x14ac:dyDescent="0.2">
      <c r="A348" s="1" t="s">
        <v>18</v>
      </c>
      <c r="B348" s="1" t="s">
        <v>48</v>
      </c>
      <c r="C348" s="6">
        <v>45351</v>
      </c>
      <c r="D348" s="82">
        <v>45354</v>
      </c>
      <c r="E348" s="76" t="s">
        <v>1216</v>
      </c>
      <c r="F348" s="76" t="s">
        <v>1217</v>
      </c>
      <c r="G348" s="76">
        <v>0</v>
      </c>
      <c r="J348" s="3" t="str" cm="1">
        <f t="array" aca="1" ref="J348" ca="1">INDEX({"Y","N"},RANDBETWEEN(1,2))</f>
        <v>Y</v>
      </c>
      <c r="L348" s="3">
        <f t="shared" ca="1" si="5"/>
        <v>5</v>
      </c>
      <c r="M348" s="3">
        <f t="shared" ca="1" si="5"/>
        <v>4</v>
      </c>
    </row>
    <row r="349" spans="1:13" ht="17" x14ac:dyDescent="0.2">
      <c r="A349" s="1" t="s">
        <v>28</v>
      </c>
      <c r="B349" s="1" t="s">
        <v>48</v>
      </c>
      <c r="C349" s="6">
        <v>45348</v>
      </c>
      <c r="D349" s="82">
        <v>45351</v>
      </c>
      <c r="E349" s="76" t="s">
        <v>538</v>
      </c>
      <c r="F349" s="76" t="s">
        <v>539</v>
      </c>
      <c r="G349" s="76" t="s">
        <v>9110</v>
      </c>
      <c r="J349" s="3" t="str" cm="1">
        <f t="array" aca="1" ref="J349" ca="1">INDEX({"Y","N"},RANDBETWEEN(1,2))</f>
        <v>Y</v>
      </c>
      <c r="L349" s="3">
        <f t="shared" ca="1" si="5"/>
        <v>1</v>
      </c>
      <c r="M349" s="3">
        <f t="shared" ca="1" si="5"/>
        <v>2</v>
      </c>
    </row>
    <row r="350" spans="1:13" ht="17" x14ac:dyDescent="0.2">
      <c r="A350" s="1" t="s">
        <v>29</v>
      </c>
      <c r="B350" s="1" t="s">
        <v>48</v>
      </c>
      <c r="C350" s="6">
        <v>45359</v>
      </c>
      <c r="D350" s="82">
        <v>45362</v>
      </c>
      <c r="E350" s="76" t="s">
        <v>904</v>
      </c>
      <c r="F350" s="76" t="s">
        <v>905</v>
      </c>
      <c r="G350" s="76" t="s">
        <v>9078</v>
      </c>
      <c r="J350" s="3" t="str" cm="1">
        <f t="array" aca="1" ref="J350" ca="1">INDEX({"Y","N"},RANDBETWEEN(1,2))</f>
        <v>N</v>
      </c>
      <c r="L350" s="3">
        <f t="shared" ca="1" si="5"/>
        <v>1</v>
      </c>
      <c r="M350" s="3">
        <f t="shared" ca="1" si="5"/>
        <v>3</v>
      </c>
    </row>
    <row r="351" spans="1:13" ht="17" x14ac:dyDescent="0.2">
      <c r="A351" s="1" t="s">
        <v>41</v>
      </c>
      <c r="B351" s="1" t="s">
        <v>48</v>
      </c>
      <c r="C351" s="6">
        <v>45364</v>
      </c>
      <c r="D351" s="82">
        <v>45367</v>
      </c>
      <c r="E351" s="76" t="s">
        <v>784</v>
      </c>
      <c r="F351" s="76" t="s">
        <v>785</v>
      </c>
      <c r="G351" s="76" t="s">
        <v>9020</v>
      </c>
      <c r="J351" s="3" t="str" cm="1">
        <f t="array" aca="1" ref="J351" ca="1">INDEX({"Y","N"},RANDBETWEEN(1,2))</f>
        <v>N</v>
      </c>
      <c r="L351" s="3">
        <f t="shared" ca="1" si="5"/>
        <v>4</v>
      </c>
      <c r="M351" s="3">
        <f t="shared" ca="1" si="5"/>
        <v>3</v>
      </c>
    </row>
    <row r="352" spans="1:13" ht="17" x14ac:dyDescent="0.2">
      <c r="A352" s="1" t="s">
        <v>29</v>
      </c>
      <c r="B352" s="1" t="s">
        <v>48</v>
      </c>
      <c r="C352" s="6">
        <v>45318</v>
      </c>
      <c r="D352" s="82">
        <v>45321</v>
      </c>
      <c r="E352" s="76" t="s">
        <v>421</v>
      </c>
      <c r="F352" s="76" t="s">
        <v>422</v>
      </c>
      <c r="G352" s="76" t="s">
        <v>9056</v>
      </c>
      <c r="J352" s="3" t="str" cm="1">
        <f t="array" aca="1" ref="J352" ca="1">INDEX({"Y","N"},RANDBETWEEN(1,2))</f>
        <v>Y</v>
      </c>
      <c r="L352" s="3">
        <f t="shared" ca="1" si="5"/>
        <v>1</v>
      </c>
      <c r="M352" s="3">
        <f t="shared" ca="1" si="5"/>
        <v>1</v>
      </c>
    </row>
    <row r="353" spans="1:13" ht="17" x14ac:dyDescent="0.2">
      <c r="A353" s="1" t="s">
        <v>18</v>
      </c>
      <c r="B353" s="1" t="s">
        <v>48</v>
      </c>
      <c r="C353" s="6">
        <v>45386</v>
      </c>
      <c r="D353" s="82">
        <v>45389</v>
      </c>
      <c r="E353" s="76" t="s">
        <v>744</v>
      </c>
      <c r="F353" s="76" t="s">
        <v>745</v>
      </c>
      <c r="G353" s="76" t="s">
        <v>9020</v>
      </c>
      <c r="J353" s="3" t="str" cm="1">
        <f t="array" aca="1" ref="J353" ca="1">INDEX({"Y","N"},RANDBETWEEN(1,2))</f>
        <v>N</v>
      </c>
      <c r="L353" s="3">
        <f t="shared" ca="1" si="5"/>
        <v>5</v>
      </c>
      <c r="M353" s="3">
        <f t="shared" ca="1" si="5"/>
        <v>2</v>
      </c>
    </row>
    <row r="354" spans="1:13" ht="17" x14ac:dyDescent="0.2">
      <c r="A354" s="1" t="s">
        <v>21</v>
      </c>
      <c r="B354" s="1" t="s">
        <v>48</v>
      </c>
      <c r="C354" s="6">
        <v>45423</v>
      </c>
      <c r="D354" s="82">
        <v>45426</v>
      </c>
      <c r="E354" s="76" t="s">
        <v>534</v>
      </c>
      <c r="F354" s="76" t="s">
        <v>535</v>
      </c>
      <c r="G354" s="76" t="s">
        <v>9108</v>
      </c>
      <c r="J354" s="3" t="str" cm="1">
        <f t="array" aca="1" ref="J354" ca="1">INDEX({"Y","N"},RANDBETWEEN(1,2))</f>
        <v>N</v>
      </c>
      <c r="L354" s="3">
        <f t="shared" ca="1" si="5"/>
        <v>4</v>
      </c>
      <c r="M354" s="3">
        <f t="shared" ca="1" si="5"/>
        <v>2</v>
      </c>
    </row>
    <row r="355" spans="1:13" ht="17" x14ac:dyDescent="0.2">
      <c r="A355" s="1" t="s">
        <v>31</v>
      </c>
      <c r="B355" s="1" t="s">
        <v>48</v>
      </c>
      <c r="C355" s="6">
        <v>45390</v>
      </c>
      <c r="D355" s="82">
        <v>45393</v>
      </c>
      <c r="E355" s="76" t="s">
        <v>1154</v>
      </c>
      <c r="F355" s="76" t="s">
        <v>1155</v>
      </c>
      <c r="G355" s="76" t="s">
        <v>9020</v>
      </c>
      <c r="J355" s="3" t="str" cm="1">
        <f t="array" aca="1" ref="J355" ca="1">INDEX({"Y","N"},RANDBETWEEN(1,2))</f>
        <v>Y</v>
      </c>
      <c r="L355" s="3">
        <f t="shared" ca="1" si="5"/>
        <v>2</v>
      </c>
      <c r="M355" s="3">
        <f t="shared" ca="1" si="5"/>
        <v>1</v>
      </c>
    </row>
    <row r="356" spans="1:13" ht="17" x14ac:dyDescent="0.2">
      <c r="B356" s="1" t="s">
        <v>48</v>
      </c>
      <c r="C356" s="6">
        <v>45363</v>
      </c>
      <c r="D356" s="82">
        <v>45366</v>
      </c>
      <c r="E356" s="76" t="s">
        <v>696</v>
      </c>
      <c r="F356" s="76" t="s">
        <v>697</v>
      </c>
      <c r="G356" s="76" t="s">
        <v>9174</v>
      </c>
      <c r="J356" s="3" t="str" cm="1">
        <f t="array" aca="1" ref="J356" ca="1">INDEX({"Y","N"},RANDBETWEEN(1,2))</f>
        <v>Y</v>
      </c>
      <c r="L356" s="3">
        <f t="shared" ca="1" si="5"/>
        <v>1</v>
      </c>
      <c r="M356" s="3">
        <f t="shared" ca="1" si="5"/>
        <v>1</v>
      </c>
    </row>
    <row r="357" spans="1:13" ht="17" x14ac:dyDescent="0.2">
      <c r="A357" s="1" t="s">
        <v>20</v>
      </c>
      <c r="B357" s="1" t="s">
        <v>48</v>
      </c>
      <c r="C357" s="6">
        <v>45313</v>
      </c>
      <c r="D357" s="82">
        <v>45316</v>
      </c>
      <c r="E357" s="76" t="s">
        <v>692</v>
      </c>
      <c r="F357" s="76" t="s">
        <v>693</v>
      </c>
      <c r="G357" s="76">
        <v>0</v>
      </c>
      <c r="J357" s="3" t="str" cm="1">
        <f t="array" aca="1" ref="J357" ca="1">INDEX({"Y","N"},RANDBETWEEN(1,2))</f>
        <v>N</v>
      </c>
      <c r="L357" s="3">
        <f t="shared" ca="1" si="5"/>
        <v>1</v>
      </c>
      <c r="M357" s="3">
        <f t="shared" ca="1" si="5"/>
        <v>2</v>
      </c>
    </row>
    <row r="358" spans="1:13" ht="17" x14ac:dyDescent="0.2">
      <c r="A358" s="1" t="s">
        <v>32</v>
      </c>
      <c r="B358" s="1" t="s">
        <v>48</v>
      </c>
      <c r="C358" s="6">
        <v>45398</v>
      </c>
      <c r="D358" s="82">
        <v>45401</v>
      </c>
      <c r="E358" s="76">
        <v>552</v>
      </c>
      <c r="F358" s="76" t="s">
        <v>121</v>
      </c>
      <c r="G358" s="76">
        <v>66946808</v>
      </c>
      <c r="J358" s="3" t="str" cm="1">
        <f t="array" aca="1" ref="J358" ca="1">INDEX({"Y","N"},RANDBETWEEN(1,2))</f>
        <v>N</v>
      </c>
      <c r="L358" s="3">
        <f t="shared" ca="1" si="5"/>
        <v>4</v>
      </c>
      <c r="M358" s="3">
        <f t="shared" ca="1" si="5"/>
        <v>1</v>
      </c>
    </row>
    <row r="359" spans="1:13" ht="17" x14ac:dyDescent="0.2">
      <c r="A359" s="1" t="s">
        <v>42</v>
      </c>
      <c r="B359" s="1" t="s">
        <v>48</v>
      </c>
      <c r="C359" s="6">
        <v>45408</v>
      </c>
      <c r="D359" s="82">
        <v>45411</v>
      </c>
      <c r="E359" s="76" t="s">
        <v>223</v>
      </c>
      <c r="F359" s="76" t="s">
        <v>224</v>
      </c>
      <c r="G359" s="76" t="s">
        <v>8969</v>
      </c>
      <c r="J359" s="3" t="str" cm="1">
        <f t="array" aca="1" ref="J359" ca="1">INDEX({"Y","N"},RANDBETWEEN(1,2))</f>
        <v>N</v>
      </c>
      <c r="L359" s="3">
        <f t="shared" ca="1" si="5"/>
        <v>2</v>
      </c>
      <c r="M359" s="3">
        <f t="shared" ca="1" si="5"/>
        <v>3</v>
      </c>
    </row>
    <row r="360" spans="1:13" ht="17" x14ac:dyDescent="0.2">
      <c r="A360" s="1" t="s">
        <v>29</v>
      </c>
      <c r="B360" s="1" t="s">
        <v>48</v>
      </c>
      <c r="C360" s="6">
        <v>45380</v>
      </c>
      <c r="D360" s="82">
        <v>45383</v>
      </c>
      <c r="E360" s="76" t="s">
        <v>445</v>
      </c>
      <c r="F360" s="76" t="s">
        <v>446</v>
      </c>
      <c r="G360" s="76" t="s">
        <v>9067</v>
      </c>
      <c r="J360" s="3" t="str" cm="1">
        <f t="array" aca="1" ref="J360" ca="1">INDEX({"Y","N"},RANDBETWEEN(1,2))</f>
        <v>Y</v>
      </c>
      <c r="L360" s="3">
        <f t="shared" ca="1" si="5"/>
        <v>2</v>
      </c>
      <c r="M360" s="3">
        <f t="shared" ca="1" si="5"/>
        <v>5</v>
      </c>
    </row>
    <row r="361" spans="1:13" ht="17" x14ac:dyDescent="0.2">
      <c r="A361" s="1" t="s">
        <v>26</v>
      </c>
      <c r="B361" s="1" t="s">
        <v>48</v>
      </c>
      <c r="C361" s="6">
        <v>45393</v>
      </c>
      <c r="D361" s="82">
        <v>45396</v>
      </c>
      <c r="E361" s="76" t="s">
        <v>301</v>
      </c>
      <c r="F361" s="76" t="s">
        <v>302</v>
      </c>
      <c r="G361" s="76" t="s">
        <v>9007</v>
      </c>
      <c r="J361" s="3" t="str" cm="1">
        <f t="array" aca="1" ref="J361" ca="1">INDEX({"Y","N"},RANDBETWEEN(1,2))</f>
        <v>Y</v>
      </c>
      <c r="L361" s="3">
        <f t="shared" ca="1" si="5"/>
        <v>4</v>
      </c>
      <c r="M361" s="3">
        <f t="shared" ca="1" si="5"/>
        <v>5</v>
      </c>
    </row>
    <row r="362" spans="1:13" ht="17" x14ac:dyDescent="0.2">
      <c r="A362" s="1" t="s">
        <v>36</v>
      </c>
      <c r="B362" s="1" t="s">
        <v>48</v>
      </c>
      <c r="C362" s="6">
        <v>45380</v>
      </c>
      <c r="D362" s="82">
        <v>45383</v>
      </c>
      <c r="E362" s="76" t="s">
        <v>241</v>
      </c>
      <c r="F362" s="76" t="s">
        <v>242</v>
      </c>
      <c r="G362" s="76" t="s">
        <v>8978</v>
      </c>
      <c r="J362" s="3" t="str" cm="1">
        <f t="array" aca="1" ref="J362" ca="1">INDEX({"Y","N"},RANDBETWEEN(1,2))</f>
        <v>N</v>
      </c>
      <c r="L362" s="3">
        <f t="shared" ca="1" si="5"/>
        <v>5</v>
      </c>
      <c r="M362" s="3">
        <f t="shared" ca="1" si="5"/>
        <v>2</v>
      </c>
    </row>
    <row r="363" spans="1:13" ht="17" x14ac:dyDescent="0.2">
      <c r="A363" s="1" t="s">
        <v>37</v>
      </c>
      <c r="B363" s="1" t="s">
        <v>48</v>
      </c>
      <c r="C363" s="6">
        <v>45422</v>
      </c>
      <c r="D363" s="82">
        <v>45425</v>
      </c>
      <c r="E363" s="76" t="s">
        <v>592</v>
      </c>
      <c r="F363" s="76" t="s">
        <v>593</v>
      </c>
      <c r="G363" s="76" t="s">
        <v>9136</v>
      </c>
      <c r="J363" s="3" t="str" cm="1">
        <f t="array" aca="1" ref="J363" ca="1">INDEX({"Y","N"},RANDBETWEEN(1,2))</f>
        <v>Y</v>
      </c>
      <c r="L363" s="3">
        <f t="shared" ca="1" si="5"/>
        <v>3</v>
      </c>
      <c r="M363" s="3">
        <f t="shared" ca="1" si="5"/>
        <v>5</v>
      </c>
    </row>
    <row r="364" spans="1:13" ht="17" x14ac:dyDescent="0.2">
      <c r="A364" s="1" t="s">
        <v>47</v>
      </c>
      <c r="B364" s="1" t="s">
        <v>48</v>
      </c>
      <c r="C364" s="6">
        <v>45430</v>
      </c>
      <c r="D364" s="82">
        <v>45433</v>
      </c>
      <c r="E364" s="76" t="s">
        <v>1036</v>
      </c>
      <c r="F364" s="76" t="s">
        <v>1037</v>
      </c>
      <c r="G364" s="76" t="s">
        <v>9243</v>
      </c>
      <c r="J364" s="3" t="str" cm="1">
        <f t="array" aca="1" ref="J364" ca="1">INDEX({"Y","N"},RANDBETWEEN(1,2))</f>
        <v>Y</v>
      </c>
      <c r="L364" s="3">
        <f t="shared" ca="1" si="5"/>
        <v>1</v>
      </c>
      <c r="M364" s="3">
        <f t="shared" ca="1" si="5"/>
        <v>4</v>
      </c>
    </row>
    <row r="365" spans="1:13" ht="17" x14ac:dyDescent="0.2">
      <c r="A365" s="1" t="s">
        <v>21</v>
      </c>
      <c r="B365" s="1" t="s">
        <v>48</v>
      </c>
      <c r="C365" s="6">
        <v>45426</v>
      </c>
      <c r="D365" s="82">
        <v>45429</v>
      </c>
      <c r="E365" s="76" t="s">
        <v>770</v>
      </c>
      <c r="F365" s="76" t="s">
        <v>771</v>
      </c>
      <c r="G365" s="76" t="s">
        <v>9194</v>
      </c>
      <c r="J365" s="3" t="str" cm="1">
        <f t="array" aca="1" ref="J365" ca="1">INDEX({"Y","N"},RANDBETWEEN(1,2))</f>
        <v>Y</v>
      </c>
      <c r="L365" s="3">
        <f t="shared" ca="1" si="5"/>
        <v>4</v>
      </c>
      <c r="M365" s="3">
        <f t="shared" ca="1" si="5"/>
        <v>1</v>
      </c>
    </row>
    <row r="366" spans="1:13" ht="17" x14ac:dyDescent="0.2">
      <c r="A366" s="1" t="s">
        <v>46</v>
      </c>
      <c r="B366" s="1" t="s">
        <v>48</v>
      </c>
      <c r="C366" s="6">
        <v>45378</v>
      </c>
      <c r="D366" s="82">
        <v>45381</v>
      </c>
      <c r="E366" s="76">
        <v>520</v>
      </c>
      <c r="F366" s="76" t="s">
        <v>99</v>
      </c>
      <c r="G366" s="76">
        <v>66219111</v>
      </c>
      <c r="J366" s="3" t="str" cm="1">
        <f t="array" aca="1" ref="J366" ca="1">INDEX({"Y","N"},RANDBETWEEN(1,2))</f>
        <v>N</v>
      </c>
      <c r="L366" s="3">
        <f t="shared" ca="1" si="5"/>
        <v>3</v>
      </c>
      <c r="M366" s="3">
        <f t="shared" ca="1" si="5"/>
        <v>2</v>
      </c>
    </row>
    <row r="367" spans="1:13" ht="17" x14ac:dyDescent="0.2">
      <c r="A367" s="1" t="s">
        <v>19</v>
      </c>
      <c r="B367" s="1" t="s">
        <v>48</v>
      </c>
      <c r="C367" s="6">
        <v>45420</v>
      </c>
      <c r="D367" s="82">
        <v>45423</v>
      </c>
      <c r="E367" s="76" t="s">
        <v>1020</v>
      </c>
      <c r="F367" s="76" t="s">
        <v>1021</v>
      </c>
      <c r="G367" s="76" t="s">
        <v>9239</v>
      </c>
      <c r="J367" s="3" t="str" cm="1">
        <f t="array" aca="1" ref="J367" ca="1">INDEX({"Y","N"},RANDBETWEEN(1,2))</f>
        <v>N</v>
      </c>
      <c r="L367" s="3">
        <f t="shared" ca="1" si="5"/>
        <v>1</v>
      </c>
      <c r="M367" s="3">
        <f t="shared" ca="1" si="5"/>
        <v>3</v>
      </c>
    </row>
    <row r="368" spans="1:13" ht="17" x14ac:dyDescent="0.2">
      <c r="A368" s="1" t="s">
        <v>24</v>
      </c>
      <c r="B368" s="1" t="s">
        <v>48</v>
      </c>
      <c r="C368" s="6">
        <v>45299</v>
      </c>
      <c r="D368" s="82">
        <v>45302</v>
      </c>
      <c r="E368" s="76" t="s">
        <v>540</v>
      </c>
      <c r="F368" s="76" t="s">
        <v>541</v>
      </c>
      <c r="G368" s="76" t="s">
        <v>9111</v>
      </c>
      <c r="J368" s="3" t="str" cm="1">
        <f t="array" aca="1" ref="J368" ca="1">INDEX({"Y","N"},RANDBETWEEN(1,2))</f>
        <v>Y</v>
      </c>
      <c r="L368" s="3">
        <f t="shared" ca="1" si="5"/>
        <v>3</v>
      </c>
      <c r="M368" s="3">
        <f t="shared" ca="1" si="5"/>
        <v>4</v>
      </c>
    </row>
    <row r="369" spans="1:13" ht="17" x14ac:dyDescent="0.2">
      <c r="A369" s="1" t="s">
        <v>31</v>
      </c>
      <c r="B369" s="1" t="s">
        <v>48</v>
      </c>
      <c r="C369" s="6">
        <v>45311</v>
      </c>
      <c r="D369" s="82">
        <v>45314</v>
      </c>
      <c r="E369" s="76" t="s">
        <v>1088</v>
      </c>
      <c r="F369" s="76" t="s">
        <v>1089</v>
      </c>
      <c r="G369" s="76" t="s">
        <v>9268</v>
      </c>
      <c r="J369" s="3" t="str" cm="1">
        <f t="array" aca="1" ref="J369" ca="1">INDEX({"Y","N"},RANDBETWEEN(1,2))</f>
        <v>N</v>
      </c>
      <c r="L369" s="3">
        <f t="shared" ca="1" si="5"/>
        <v>4</v>
      </c>
      <c r="M369" s="3">
        <f t="shared" ca="1" si="5"/>
        <v>1</v>
      </c>
    </row>
    <row r="370" spans="1:13" ht="17" x14ac:dyDescent="0.2">
      <c r="A370" s="1" t="s">
        <v>20</v>
      </c>
      <c r="B370" s="1" t="s">
        <v>48</v>
      </c>
      <c r="C370" s="6">
        <v>45362</v>
      </c>
      <c r="D370" s="82">
        <v>45365</v>
      </c>
      <c r="E370" s="76" t="s">
        <v>1092</v>
      </c>
      <c r="F370" s="76" t="s">
        <v>1093</v>
      </c>
      <c r="G370" s="76" t="s">
        <v>9020</v>
      </c>
      <c r="J370" s="3" t="str" cm="1">
        <f t="array" aca="1" ref="J370" ca="1">INDEX({"Y","N"},RANDBETWEEN(1,2))</f>
        <v>N</v>
      </c>
      <c r="L370" s="3">
        <f t="shared" ca="1" si="5"/>
        <v>4</v>
      </c>
      <c r="M370" s="3">
        <f t="shared" ca="1" si="5"/>
        <v>5</v>
      </c>
    </row>
    <row r="371" spans="1:13" ht="17" x14ac:dyDescent="0.2">
      <c r="A371" s="1" t="s">
        <v>24</v>
      </c>
      <c r="B371" s="1" t="s">
        <v>48</v>
      </c>
      <c r="C371" s="6">
        <v>45350</v>
      </c>
      <c r="D371" s="82">
        <v>45353</v>
      </c>
      <c r="E371" s="76" t="s">
        <v>814</v>
      </c>
      <c r="F371" s="76" t="s">
        <v>815</v>
      </c>
      <c r="G371" s="76" t="s">
        <v>9020</v>
      </c>
      <c r="J371" s="3" t="str" cm="1">
        <f t="array" aca="1" ref="J371" ca="1">INDEX({"Y","N"},RANDBETWEEN(1,2))</f>
        <v>Y</v>
      </c>
      <c r="L371" s="3">
        <f t="shared" ca="1" si="5"/>
        <v>3</v>
      </c>
      <c r="M371" s="3">
        <f t="shared" ca="1" si="5"/>
        <v>3</v>
      </c>
    </row>
    <row r="372" spans="1:13" ht="17" x14ac:dyDescent="0.2">
      <c r="A372" s="1" t="s">
        <v>29</v>
      </c>
      <c r="B372" s="1" t="s">
        <v>48</v>
      </c>
      <c r="C372" s="6">
        <v>45383</v>
      </c>
      <c r="D372" s="82">
        <v>45386</v>
      </c>
      <c r="E372" s="76" t="s">
        <v>970</v>
      </c>
      <c r="F372" s="76" t="s">
        <v>971</v>
      </c>
      <c r="G372" s="76" t="s">
        <v>9080</v>
      </c>
      <c r="J372" s="3" t="str" cm="1">
        <f t="array" aca="1" ref="J372" ca="1">INDEX({"Y","N"},RANDBETWEEN(1,2))</f>
        <v>N</v>
      </c>
      <c r="L372" s="3">
        <f t="shared" ca="1" si="5"/>
        <v>4</v>
      </c>
      <c r="M372" s="3">
        <f t="shared" ca="1" si="5"/>
        <v>2</v>
      </c>
    </row>
    <row r="373" spans="1:13" ht="17" x14ac:dyDescent="0.2">
      <c r="A373" s="1" t="s">
        <v>36</v>
      </c>
      <c r="B373" s="1" t="s">
        <v>48</v>
      </c>
      <c r="C373" s="6">
        <v>45342</v>
      </c>
      <c r="D373" s="82">
        <v>45345</v>
      </c>
      <c r="E373" s="76" t="s">
        <v>552</v>
      </c>
      <c r="F373" s="76" t="s">
        <v>553</v>
      </c>
      <c r="G373" s="76" t="s">
        <v>9117</v>
      </c>
      <c r="J373" s="3" t="str" cm="1">
        <f t="array" aca="1" ref="J373" ca="1">INDEX({"Y","N"},RANDBETWEEN(1,2))</f>
        <v>Y</v>
      </c>
      <c r="L373" s="3">
        <f t="shared" ca="1" si="5"/>
        <v>5</v>
      </c>
      <c r="M373" s="3">
        <f t="shared" ca="1" si="5"/>
        <v>2</v>
      </c>
    </row>
    <row r="374" spans="1:13" ht="17" x14ac:dyDescent="0.2">
      <c r="A374" s="1" t="s">
        <v>42</v>
      </c>
      <c r="B374" s="1" t="s">
        <v>48</v>
      </c>
      <c r="C374" s="6">
        <v>45333</v>
      </c>
      <c r="D374" s="82">
        <v>45336</v>
      </c>
      <c r="E374" s="76" t="s">
        <v>734</v>
      </c>
      <c r="F374" s="76" t="s">
        <v>735</v>
      </c>
      <c r="G374" s="76" t="s">
        <v>9020</v>
      </c>
      <c r="J374" s="3" t="str" cm="1">
        <f t="array" aca="1" ref="J374" ca="1">INDEX({"Y","N"},RANDBETWEEN(1,2))</f>
        <v>N</v>
      </c>
      <c r="L374" s="3">
        <f t="shared" ca="1" si="5"/>
        <v>2</v>
      </c>
      <c r="M374" s="3">
        <f t="shared" ca="1" si="5"/>
        <v>2</v>
      </c>
    </row>
    <row r="375" spans="1:13" ht="17" x14ac:dyDescent="0.2">
      <c r="A375" s="1" t="s">
        <v>39</v>
      </c>
      <c r="B375" s="1" t="s">
        <v>48</v>
      </c>
      <c r="C375" s="6">
        <v>45434</v>
      </c>
      <c r="D375" s="82">
        <v>45437</v>
      </c>
      <c r="E375" s="76" t="s">
        <v>726</v>
      </c>
      <c r="F375" s="76" t="s">
        <v>727</v>
      </c>
      <c r="G375" s="76" t="s">
        <v>9184</v>
      </c>
      <c r="J375" s="3" t="str" cm="1">
        <f t="array" aca="1" ref="J375" ca="1">INDEX({"Y","N"},RANDBETWEEN(1,2))</f>
        <v>N</v>
      </c>
      <c r="L375" s="3">
        <f t="shared" ca="1" si="5"/>
        <v>4</v>
      </c>
      <c r="M375" s="3">
        <f t="shared" ca="1" si="5"/>
        <v>3</v>
      </c>
    </row>
    <row r="376" spans="1:13" ht="17" x14ac:dyDescent="0.2">
      <c r="A376" s="1" t="s">
        <v>25</v>
      </c>
      <c r="B376" s="1" t="s">
        <v>48</v>
      </c>
      <c r="C376" s="6">
        <v>45338</v>
      </c>
      <c r="D376" s="82">
        <v>45341</v>
      </c>
      <c r="E376" s="76" t="s">
        <v>670</v>
      </c>
      <c r="F376" s="76" t="s">
        <v>671</v>
      </c>
      <c r="G376" s="76" t="s">
        <v>9171</v>
      </c>
      <c r="J376" s="3" t="str" cm="1">
        <f t="array" aca="1" ref="J376" ca="1">INDEX({"Y","N"},RANDBETWEEN(1,2))</f>
        <v>Y</v>
      </c>
      <c r="L376" s="3">
        <f t="shared" ca="1" si="5"/>
        <v>5</v>
      </c>
      <c r="M376" s="3">
        <f t="shared" ca="1" si="5"/>
        <v>5</v>
      </c>
    </row>
    <row r="377" spans="1:13" ht="17" x14ac:dyDescent="0.2">
      <c r="A377" s="1" t="s">
        <v>37</v>
      </c>
      <c r="B377" s="1" t="s">
        <v>48</v>
      </c>
      <c r="C377" s="6">
        <v>45413</v>
      </c>
      <c r="D377" s="82">
        <v>45416</v>
      </c>
      <c r="E377" s="76" t="s">
        <v>860</v>
      </c>
      <c r="F377" s="76" t="s">
        <v>861</v>
      </c>
      <c r="G377" s="76" t="s">
        <v>9029</v>
      </c>
      <c r="J377" s="3" t="str" cm="1">
        <f t="array" aca="1" ref="J377" ca="1">INDEX({"Y","N"},RANDBETWEEN(1,2))</f>
        <v>N</v>
      </c>
      <c r="L377" s="3">
        <f t="shared" ca="1" si="5"/>
        <v>1</v>
      </c>
      <c r="M377" s="3">
        <f t="shared" ca="1" si="5"/>
        <v>2</v>
      </c>
    </row>
    <row r="378" spans="1:13" ht="17" x14ac:dyDescent="0.2">
      <c r="A378" s="1" t="s">
        <v>21</v>
      </c>
      <c r="B378" s="1" t="s">
        <v>48</v>
      </c>
      <c r="C378" s="6">
        <v>45392</v>
      </c>
      <c r="D378" s="82">
        <v>45395</v>
      </c>
      <c r="E378" s="76" t="s">
        <v>1106</v>
      </c>
      <c r="F378" s="76" t="s">
        <v>1107</v>
      </c>
      <c r="G378" s="76" t="s">
        <v>9020</v>
      </c>
      <c r="J378" s="3" t="str" cm="1">
        <f t="array" aca="1" ref="J378" ca="1">INDEX({"Y","N"},RANDBETWEEN(1,2))</f>
        <v>N</v>
      </c>
      <c r="L378" s="3">
        <f t="shared" ca="1" si="5"/>
        <v>5</v>
      </c>
      <c r="M378" s="3">
        <f t="shared" ca="1" si="5"/>
        <v>4</v>
      </c>
    </row>
    <row r="379" spans="1:13" ht="17" x14ac:dyDescent="0.2">
      <c r="B379" s="1" t="s">
        <v>48</v>
      </c>
      <c r="C379" s="6">
        <v>45418</v>
      </c>
      <c r="D379" s="82">
        <v>45421</v>
      </c>
      <c r="E379" s="76" t="s">
        <v>898</v>
      </c>
      <c r="F379" s="76" t="s">
        <v>899</v>
      </c>
      <c r="G379" s="76" t="s">
        <v>9078</v>
      </c>
      <c r="J379" s="3" t="str" cm="1">
        <f t="array" aca="1" ref="J379" ca="1">INDEX({"Y","N"},RANDBETWEEN(1,2))</f>
        <v>N</v>
      </c>
      <c r="L379" s="3">
        <f t="shared" ca="1" si="5"/>
        <v>3</v>
      </c>
      <c r="M379" s="3">
        <f t="shared" ca="1" si="5"/>
        <v>4</v>
      </c>
    </row>
    <row r="380" spans="1:13" ht="17" x14ac:dyDescent="0.2">
      <c r="A380" s="1" t="s">
        <v>45</v>
      </c>
      <c r="B380" s="1" t="s">
        <v>48</v>
      </c>
      <c r="C380" s="6">
        <v>45365</v>
      </c>
      <c r="D380" s="82">
        <v>45368</v>
      </c>
      <c r="E380" s="76" t="s">
        <v>616</v>
      </c>
      <c r="F380" s="76" t="s">
        <v>617</v>
      </c>
      <c r="G380" s="76" t="s">
        <v>9146</v>
      </c>
      <c r="J380" s="3" t="str" cm="1">
        <f t="array" aca="1" ref="J380" ca="1">INDEX({"Y","N"},RANDBETWEEN(1,2))</f>
        <v>N</v>
      </c>
      <c r="L380" s="3">
        <f t="shared" ca="1" si="5"/>
        <v>5</v>
      </c>
      <c r="M380" s="3">
        <f t="shared" ca="1" si="5"/>
        <v>2</v>
      </c>
    </row>
    <row r="381" spans="1:13" ht="17" x14ac:dyDescent="0.2">
      <c r="A381" s="1" t="s">
        <v>21</v>
      </c>
      <c r="B381" s="1" t="s">
        <v>48</v>
      </c>
      <c r="C381" s="6">
        <v>45401</v>
      </c>
      <c r="D381" s="82">
        <v>45404</v>
      </c>
      <c r="E381" s="76" t="s">
        <v>168</v>
      </c>
      <c r="F381" s="76" t="s">
        <v>169</v>
      </c>
      <c r="G381" s="76">
        <v>66513664</v>
      </c>
      <c r="J381" s="3" t="str" cm="1">
        <f t="array" aca="1" ref="J381" ca="1">INDEX({"Y","N"},RANDBETWEEN(1,2))</f>
        <v>N</v>
      </c>
      <c r="L381" s="3">
        <f t="shared" ca="1" si="5"/>
        <v>2</v>
      </c>
      <c r="M381" s="3">
        <f t="shared" ca="1" si="5"/>
        <v>5</v>
      </c>
    </row>
    <row r="382" spans="1:13" ht="17" x14ac:dyDescent="0.2">
      <c r="A382" s="1" t="s">
        <v>25</v>
      </c>
      <c r="B382" s="1" t="s">
        <v>48</v>
      </c>
      <c r="C382" s="6">
        <v>45337</v>
      </c>
      <c r="D382" s="82">
        <v>45340</v>
      </c>
      <c r="E382" s="76" t="s">
        <v>974</v>
      </c>
      <c r="F382" s="76" t="s">
        <v>975</v>
      </c>
      <c r="G382" s="76">
        <v>0</v>
      </c>
      <c r="J382" s="3" t="str" cm="1">
        <f t="array" aca="1" ref="J382" ca="1">INDEX({"Y","N"},RANDBETWEEN(1,2))</f>
        <v>N</v>
      </c>
      <c r="L382" s="3">
        <f t="shared" ca="1" si="5"/>
        <v>5</v>
      </c>
      <c r="M382" s="3">
        <f t="shared" ca="1" si="5"/>
        <v>2</v>
      </c>
    </row>
    <row r="383" spans="1:13" ht="17" x14ac:dyDescent="0.2">
      <c r="A383" s="1" t="s">
        <v>26</v>
      </c>
      <c r="B383" s="1" t="s">
        <v>48</v>
      </c>
      <c r="C383" s="6">
        <v>45394</v>
      </c>
      <c r="D383" s="82">
        <v>45397</v>
      </c>
      <c r="E383" s="76" t="s">
        <v>399</v>
      </c>
      <c r="F383" s="76" t="s">
        <v>400</v>
      </c>
      <c r="G383" s="76" t="s">
        <v>9045</v>
      </c>
      <c r="J383" s="3" t="str" cm="1">
        <f t="array" aca="1" ref="J383" ca="1">INDEX({"Y","N"},RANDBETWEEN(1,2))</f>
        <v>Y</v>
      </c>
      <c r="L383" s="3">
        <f t="shared" ca="1" si="5"/>
        <v>3</v>
      </c>
      <c r="M383" s="3">
        <f t="shared" ca="1" si="5"/>
        <v>4</v>
      </c>
    </row>
    <row r="384" spans="1:13" ht="17" x14ac:dyDescent="0.2">
      <c r="A384" s="1" t="s">
        <v>38</v>
      </c>
      <c r="B384" s="1" t="s">
        <v>48</v>
      </c>
      <c r="C384" s="6">
        <v>45334</v>
      </c>
      <c r="D384" s="82">
        <v>45337</v>
      </c>
      <c r="E384" s="76" t="s">
        <v>329</v>
      </c>
      <c r="F384" s="76" t="s">
        <v>330</v>
      </c>
      <c r="G384" s="76" t="s">
        <v>9017</v>
      </c>
      <c r="J384" s="3" t="str" cm="1">
        <f t="array" aca="1" ref="J384" ca="1">INDEX({"Y","N"},RANDBETWEEN(1,2))</f>
        <v>N</v>
      </c>
      <c r="L384" s="3">
        <f t="shared" ca="1" si="5"/>
        <v>1</v>
      </c>
      <c r="M384" s="3">
        <f t="shared" ca="1" si="5"/>
        <v>2</v>
      </c>
    </row>
    <row r="385" spans="1:13" ht="17" x14ac:dyDescent="0.2">
      <c r="A385" s="1" t="s">
        <v>33</v>
      </c>
      <c r="B385" s="1" t="s">
        <v>48</v>
      </c>
      <c r="C385" s="6">
        <v>45357</v>
      </c>
      <c r="D385" s="82">
        <v>45360</v>
      </c>
      <c r="E385" s="76">
        <v>540</v>
      </c>
      <c r="F385" s="76" t="s">
        <v>113</v>
      </c>
      <c r="G385" s="76">
        <v>66116650</v>
      </c>
      <c r="J385" s="3" t="str" cm="1">
        <f t="array" aca="1" ref="J385" ca="1">INDEX({"Y","N"},RANDBETWEEN(1,2))</f>
        <v>N</v>
      </c>
      <c r="L385" s="3">
        <f t="shared" ca="1" si="5"/>
        <v>5</v>
      </c>
      <c r="M385" s="3">
        <f t="shared" ca="1" si="5"/>
        <v>4</v>
      </c>
    </row>
    <row r="386" spans="1:13" ht="17" x14ac:dyDescent="0.2">
      <c r="A386" s="1" t="s">
        <v>31</v>
      </c>
      <c r="B386" s="1" t="s">
        <v>48</v>
      </c>
      <c r="C386" s="6">
        <v>45293</v>
      </c>
      <c r="D386" s="82">
        <v>45296</v>
      </c>
      <c r="E386" s="76" t="s">
        <v>275</v>
      </c>
      <c r="F386" s="76" t="s">
        <v>276</v>
      </c>
      <c r="G386" s="76" t="s">
        <v>8994</v>
      </c>
      <c r="J386" s="3" t="str" cm="1">
        <f t="array" aca="1" ref="J386" ca="1">INDEX({"Y","N"},RANDBETWEEN(1,2))</f>
        <v>Y</v>
      </c>
      <c r="L386" s="3">
        <f t="shared" ca="1" si="5"/>
        <v>3</v>
      </c>
      <c r="M386" s="3">
        <f t="shared" ca="1" si="5"/>
        <v>1</v>
      </c>
    </row>
    <row r="387" spans="1:13" ht="17" x14ac:dyDescent="0.2">
      <c r="A387" s="1" t="s">
        <v>36</v>
      </c>
      <c r="B387" s="1" t="s">
        <v>48</v>
      </c>
      <c r="C387" s="6">
        <v>45308</v>
      </c>
      <c r="D387" s="82">
        <v>45311</v>
      </c>
      <c r="E387" s="76" t="s">
        <v>826</v>
      </c>
      <c r="F387" s="76" t="s">
        <v>827</v>
      </c>
      <c r="G387" s="76" t="s">
        <v>9020</v>
      </c>
      <c r="J387" s="3" t="str" cm="1">
        <f t="array" aca="1" ref="J387" ca="1">INDEX({"Y","N"},RANDBETWEEN(1,2))</f>
        <v>Y</v>
      </c>
      <c r="L387" s="3">
        <f t="shared" ca="1" si="5"/>
        <v>2</v>
      </c>
      <c r="M387" s="3">
        <f t="shared" ca="1" si="5"/>
        <v>3</v>
      </c>
    </row>
    <row r="388" spans="1:13" ht="17" x14ac:dyDescent="0.2">
      <c r="A388" s="1" t="s">
        <v>32</v>
      </c>
      <c r="B388" s="1" t="s">
        <v>48</v>
      </c>
      <c r="C388" s="6">
        <v>45328</v>
      </c>
      <c r="D388" s="82">
        <v>45331</v>
      </c>
      <c r="E388" s="76" t="s">
        <v>315</v>
      </c>
      <c r="F388" s="76" t="s">
        <v>316</v>
      </c>
      <c r="G388" s="76" t="s">
        <v>9013</v>
      </c>
      <c r="J388" s="3" t="str" cm="1">
        <f t="array" aca="1" ref="J388" ca="1">INDEX({"Y","N"},RANDBETWEEN(1,2))</f>
        <v>N</v>
      </c>
      <c r="L388" s="3">
        <f t="shared" ref="L388:M451" ca="1" si="6">RANDBETWEEN(1,5)</f>
        <v>1</v>
      </c>
      <c r="M388" s="3">
        <f t="shared" ca="1" si="6"/>
        <v>3</v>
      </c>
    </row>
    <row r="389" spans="1:13" ht="17" x14ac:dyDescent="0.2">
      <c r="A389" s="1" t="s">
        <v>33</v>
      </c>
      <c r="B389" s="1" t="s">
        <v>48</v>
      </c>
      <c r="C389" s="6">
        <v>45401</v>
      </c>
      <c r="D389" s="82">
        <v>45404</v>
      </c>
      <c r="E389" s="76">
        <v>513</v>
      </c>
      <c r="F389" s="76" t="s">
        <v>94</v>
      </c>
      <c r="G389" s="76">
        <v>66449924</v>
      </c>
      <c r="J389" s="3" t="str" cm="1">
        <f t="array" aca="1" ref="J389" ca="1">INDEX({"Y","N"},RANDBETWEEN(1,2))</f>
        <v>Y</v>
      </c>
      <c r="L389" s="3">
        <f t="shared" ca="1" si="6"/>
        <v>4</v>
      </c>
      <c r="M389" s="3">
        <f t="shared" ca="1" si="6"/>
        <v>3</v>
      </c>
    </row>
    <row r="390" spans="1:13" ht="17" x14ac:dyDescent="0.2">
      <c r="A390" s="1" t="s">
        <v>18</v>
      </c>
      <c r="B390" s="1" t="s">
        <v>48</v>
      </c>
      <c r="C390" s="6">
        <v>45396</v>
      </c>
      <c r="D390" s="82">
        <v>45399</v>
      </c>
      <c r="E390" s="76" t="s">
        <v>852</v>
      </c>
      <c r="F390" s="76" t="s">
        <v>853</v>
      </c>
      <c r="G390" s="76" t="s">
        <v>9210</v>
      </c>
      <c r="J390" s="3" t="str" cm="1">
        <f t="array" aca="1" ref="J390" ca="1">INDEX({"Y","N"},RANDBETWEEN(1,2))</f>
        <v>Y</v>
      </c>
      <c r="L390" s="3">
        <f t="shared" ca="1" si="6"/>
        <v>5</v>
      </c>
      <c r="M390" s="3">
        <f t="shared" ca="1" si="6"/>
        <v>3</v>
      </c>
    </row>
    <row r="391" spans="1:13" ht="17" x14ac:dyDescent="0.2">
      <c r="A391" s="1" t="s">
        <v>33</v>
      </c>
      <c r="B391" s="1" t="s">
        <v>48</v>
      </c>
      <c r="C391" s="6">
        <v>45386</v>
      </c>
      <c r="D391" s="82">
        <v>45389</v>
      </c>
      <c r="E391" s="76" t="s">
        <v>582</v>
      </c>
      <c r="F391" s="76" t="s">
        <v>583</v>
      </c>
      <c r="G391" s="76" t="s">
        <v>9131</v>
      </c>
      <c r="J391" s="3" t="str" cm="1">
        <f t="array" aca="1" ref="J391" ca="1">INDEX({"Y","N"},RANDBETWEEN(1,2))</f>
        <v>N</v>
      </c>
      <c r="L391" s="3">
        <f t="shared" ca="1" si="6"/>
        <v>5</v>
      </c>
      <c r="M391" s="3">
        <f t="shared" ca="1" si="6"/>
        <v>2</v>
      </c>
    </row>
    <row r="392" spans="1:13" ht="17" x14ac:dyDescent="0.2">
      <c r="A392" s="1" t="s">
        <v>28</v>
      </c>
      <c r="B392" s="1" t="s">
        <v>48</v>
      </c>
      <c r="C392" s="6">
        <v>45381</v>
      </c>
      <c r="D392" s="82">
        <v>45384</v>
      </c>
      <c r="E392" s="76" t="s">
        <v>335</v>
      </c>
      <c r="F392" s="76" t="s">
        <v>336</v>
      </c>
      <c r="G392" s="76" t="s">
        <v>9018</v>
      </c>
      <c r="J392" s="3" t="str" cm="1">
        <f t="array" aca="1" ref="J392" ca="1">INDEX({"Y","N"},RANDBETWEEN(1,2))</f>
        <v>Y</v>
      </c>
      <c r="L392" s="3">
        <f t="shared" ca="1" si="6"/>
        <v>5</v>
      </c>
      <c r="M392" s="3">
        <f t="shared" ca="1" si="6"/>
        <v>4</v>
      </c>
    </row>
    <row r="393" spans="1:13" ht="17" x14ac:dyDescent="0.2">
      <c r="A393" s="1" t="s">
        <v>19</v>
      </c>
      <c r="B393" s="1" t="s">
        <v>48</v>
      </c>
      <c r="C393" s="6">
        <v>45323</v>
      </c>
      <c r="D393" s="82">
        <v>45326</v>
      </c>
      <c r="E393" s="76">
        <v>536</v>
      </c>
      <c r="F393" s="76" t="s">
        <v>109</v>
      </c>
      <c r="G393" s="76">
        <v>63772198</v>
      </c>
      <c r="J393" s="3" t="str" cm="1">
        <f t="array" aca="1" ref="J393" ca="1">INDEX({"Y","N"},RANDBETWEEN(1,2))</f>
        <v>N</v>
      </c>
      <c r="L393" s="3">
        <f t="shared" ca="1" si="6"/>
        <v>5</v>
      </c>
      <c r="M393" s="3">
        <f t="shared" ca="1" si="6"/>
        <v>4</v>
      </c>
    </row>
    <row r="394" spans="1:13" ht="17" x14ac:dyDescent="0.2">
      <c r="B394" s="1" t="s">
        <v>48</v>
      </c>
      <c r="C394" s="6">
        <v>45364</v>
      </c>
      <c r="D394" s="82">
        <v>45367</v>
      </c>
      <c r="E394" s="76">
        <v>539</v>
      </c>
      <c r="F394" s="76" t="s">
        <v>112</v>
      </c>
      <c r="G394" s="76">
        <v>66372399</v>
      </c>
      <c r="J394" s="3" t="str" cm="1">
        <f t="array" aca="1" ref="J394" ca="1">INDEX({"Y","N"},RANDBETWEEN(1,2))</f>
        <v>N</v>
      </c>
      <c r="L394" s="3">
        <f t="shared" ca="1" si="6"/>
        <v>5</v>
      </c>
      <c r="M394" s="3">
        <f t="shared" ca="1" si="6"/>
        <v>1</v>
      </c>
    </row>
    <row r="395" spans="1:13" ht="17" x14ac:dyDescent="0.2">
      <c r="A395" s="1" t="s">
        <v>28</v>
      </c>
      <c r="B395" s="1" t="s">
        <v>48</v>
      </c>
      <c r="C395" s="6">
        <v>45405</v>
      </c>
      <c r="D395" s="82">
        <v>45408</v>
      </c>
      <c r="E395" s="76" t="s">
        <v>295</v>
      </c>
      <c r="F395" s="76" t="s">
        <v>296</v>
      </c>
      <c r="G395" s="76" t="s">
        <v>9004</v>
      </c>
      <c r="J395" s="3" t="str" cm="1">
        <f t="array" aca="1" ref="J395" ca="1">INDEX({"Y","N"},RANDBETWEEN(1,2))</f>
        <v>Y</v>
      </c>
      <c r="L395" s="3">
        <f t="shared" ca="1" si="6"/>
        <v>5</v>
      </c>
      <c r="M395" s="3">
        <f t="shared" ca="1" si="6"/>
        <v>3</v>
      </c>
    </row>
    <row r="396" spans="1:13" ht="17" x14ac:dyDescent="0.2">
      <c r="A396" s="1" t="s">
        <v>28</v>
      </c>
      <c r="B396" s="1" t="s">
        <v>48</v>
      </c>
      <c r="C396" s="6">
        <v>45378</v>
      </c>
      <c r="D396" s="82">
        <v>45381</v>
      </c>
      <c r="E396" s="76" t="s">
        <v>1134</v>
      </c>
      <c r="F396" s="76" t="s">
        <v>1135</v>
      </c>
      <c r="G396" s="76">
        <v>0</v>
      </c>
      <c r="J396" s="3" t="str" cm="1">
        <f t="array" aca="1" ref="J396" ca="1">INDEX({"Y","N"},RANDBETWEEN(1,2))</f>
        <v>N</v>
      </c>
      <c r="L396" s="3">
        <f t="shared" ca="1" si="6"/>
        <v>2</v>
      </c>
      <c r="M396" s="3">
        <f t="shared" ca="1" si="6"/>
        <v>1</v>
      </c>
    </row>
    <row r="397" spans="1:13" ht="17" x14ac:dyDescent="0.2">
      <c r="A397" s="1" t="s">
        <v>18</v>
      </c>
      <c r="B397" s="1" t="s">
        <v>48</v>
      </c>
      <c r="C397" s="6">
        <v>45386</v>
      </c>
      <c r="D397" s="82">
        <v>45389</v>
      </c>
      <c r="E397" s="76" t="s">
        <v>586</v>
      </c>
      <c r="F397" s="76" t="s">
        <v>587</v>
      </c>
      <c r="G397" s="76" t="s">
        <v>9133</v>
      </c>
      <c r="J397" s="3" t="str" cm="1">
        <f t="array" aca="1" ref="J397" ca="1">INDEX({"Y","N"},RANDBETWEEN(1,2))</f>
        <v>N</v>
      </c>
      <c r="L397" s="3">
        <f t="shared" ca="1" si="6"/>
        <v>1</v>
      </c>
      <c r="M397" s="3">
        <f t="shared" ca="1" si="6"/>
        <v>5</v>
      </c>
    </row>
    <row r="398" spans="1:13" ht="17" x14ac:dyDescent="0.2">
      <c r="A398" s="1" t="s">
        <v>30</v>
      </c>
      <c r="B398" s="1" t="s">
        <v>48</v>
      </c>
      <c r="C398" s="6">
        <v>45406</v>
      </c>
      <c r="D398" s="82">
        <v>45409</v>
      </c>
      <c r="E398" s="76" t="s">
        <v>1188</v>
      </c>
      <c r="F398" s="76" t="s">
        <v>1189</v>
      </c>
      <c r="G398" s="76">
        <v>0</v>
      </c>
      <c r="J398" s="3" t="str" cm="1">
        <f t="array" aca="1" ref="J398" ca="1">INDEX({"Y","N"},RANDBETWEEN(1,2))</f>
        <v>N</v>
      </c>
      <c r="L398" s="3">
        <f t="shared" ca="1" si="6"/>
        <v>2</v>
      </c>
      <c r="M398" s="3">
        <f t="shared" ca="1" si="6"/>
        <v>4</v>
      </c>
    </row>
    <row r="399" spans="1:13" ht="17" x14ac:dyDescent="0.2">
      <c r="A399" s="1" t="s">
        <v>31</v>
      </c>
      <c r="B399" s="1" t="s">
        <v>48</v>
      </c>
      <c r="C399" s="6">
        <v>45316</v>
      </c>
      <c r="D399" s="82">
        <v>45319</v>
      </c>
      <c r="E399" s="76" t="s">
        <v>227</v>
      </c>
      <c r="F399" s="76" t="s">
        <v>228</v>
      </c>
      <c r="G399" s="76" t="s">
        <v>8971</v>
      </c>
      <c r="J399" s="3" t="str" cm="1">
        <f t="array" aca="1" ref="J399" ca="1">INDEX({"Y","N"},RANDBETWEEN(1,2))</f>
        <v>Y</v>
      </c>
      <c r="L399" s="3">
        <f t="shared" ca="1" si="6"/>
        <v>1</v>
      </c>
      <c r="M399" s="3">
        <f t="shared" ca="1" si="6"/>
        <v>2</v>
      </c>
    </row>
    <row r="400" spans="1:13" ht="17" x14ac:dyDescent="0.2">
      <c r="A400" s="1" t="s">
        <v>28</v>
      </c>
      <c r="B400" s="1" t="s">
        <v>48</v>
      </c>
      <c r="C400" s="6">
        <v>45343</v>
      </c>
      <c r="D400" s="82">
        <v>45346</v>
      </c>
      <c r="E400" s="76" t="s">
        <v>1024</v>
      </c>
      <c r="F400" s="76" t="s">
        <v>1025</v>
      </c>
      <c r="G400" s="76" t="s">
        <v>9240</v>
      </c>
      <c r="J400" s="3" t="str" cm="1">
        <f t="array" aca="1" ref="J400" ca="1">INDEX({"Y","N"},RANDBETWEEN(1,2))</f>
        <v>N</v>
      </c>
      <c r="L400" s="3">
        <f t="shared" ca="1" si="6"/>
        <v>4</v>
      </c>
      <c r="M400" s="3">
        <f t="shared" ca="1" si="6"/>
        <v>4</v>
      </c>
    </row>
    <row r="401" spans="1:13" ht="17" x14ac:dyDescent="0.2">
      <c r="A401" s="1" t="s">
        <v>28</v>
      </c>
      <c r="B401" s="1" t="s">
        <v>48</v>
      </c>
      <c r="C401" s="6">
        <v>45429</v>
      </c>
      <c r="D401" s="82">
        <v>45432</v>
      </c>
      <c r="E401" s="76" t="s">
        <v>1138</v>
      </c>
      <c r="F401" s="76" t="s">
        <v>1139</v>
      </c>
      <c r="G401" s="76" t="s">
        <v>9079</v>
      </c>
      <c r="J401" s="3" t="str" cm="1">
        <f t="array" aca="1" ref="J401" ca="1">INDEX({"Y","N"},RANDBETWEEN(1,2))</f>
        <v>Y</v>
      </c>
      <c r="L401" s="3">
        <f t="shared" ca="1" si="6"/>
        <v>2</v>
      </c>
      <c r="M401" s="3">
        <f t="shared" ca="1" si="6"/>
        <v>4</v>
      </c>
    </row>
    <row r="402" spans="1:13" ht="17" x14ac:dyDescent="0.2">
      <c r="A402" s="1" t="s">
        <v>32</v>
      </c>
      <c r="B402" s="1" t="s">
        <v>48</v>
      </c>
      <c r="C402" s="6">
        <v>45341</v>
      </c>
      <c r="D402" s="82">
        <v>45344</v>
      </c>
      <c r="E402" s="76" t="s">
        <v>506</v>
      </c>
      <c r="F402" s="76" t="s">
        <v>507</v>
      </c>
      <c r="G402" s="76" t="s">
        <v>9095</v>
      </c>
      <c r="J402" s="3" t="str" cm="1">
        <f t="array" aca="1" ref="J402" ca="1">INDEX({"Y","N"},RANDBETWEEN(1,2))</f>
        <v>Y</v>
      </c>
      <c r="L402" s="3">
        <f t="shared" ca="1" si="6"/>
        <v>2</v>
      </c>
      <c r="M402" s="3">
        <f t="shared" ca="1" si="6"/>
        <v>5</v>
      </c>
    </row>
    <row r="403" spans="1:13" ht="17" x14ac:dyDescent="0.2">
      <c r="A403" s="1" t="s">
        <v>19</v>
      </c>
      <c r="B403" s="1" t="s">
        <v>48</v>
      </c>
      <c r="C403" s="6">
        <v>45300</v>
      </c>
      <c r="D403" s="82">
        <v>45303</v>
      </c>
      <c r="E403" s="76" t="s">
        <v>938</v>
      </c>
      <c r="F403" s="76" t="s">
        <v>939</v>
      </c>
      <c r="G403" s="76" t="s">
        <v>9226</v>
      </c>
      <c r="J403" s="3" t="str" cm="1">
        <f t="array" aca="1" ref="J403" ca="1">INDEX({"Y","N"},RANDBETWEEN(1,2))</f>
        <v>N</v>
      </c>
      <c r="L403" s="3">
        <f t="shared" ca="1" si="6"/>
        <v>3</v>
      </c>
      <c r="M403" s="3">
        <f t="shared" ca="1" si="6"/>
        <v>1</v>
      </c>
    </row>
    <row r="404" spans="1:13" ht="17" x14ac:dyDescent="0.2">
      <c r="A404" s="1" t="s">
        <v>27</v>
      </c>
      <c r="B404" s="1" t="s">
        <v>48</v>
      </c>
      <c r="C404" s="6">
        <v>45389</v>
      </c>
      <c r="D404" s="82">
        <v>45392</v>
      </c>
      <c r="E404" s="76" t="s">
        <v>383</v>
      </c>
      <c r="F404" s="76" t="s">
        <v>384</v>
      </c>
      <c r="G404" s="76" t="s">
        <v>9037</v>
      </c>
      <c r="J404" s="3" t="str" cm="1">
        <f t="array" aca="1" ref="J404" ca="1">INDEX({"Y","N"},RANDBETWEEN(1,2))</f>
        <v>Y</v>
      </c>
      <c r="L404" s="3">
        <f t="shared" ca="1" si="6"/>
        <v>5</v>
      </c>
      <c r="M404" s="3">
        <f t="shared" ca="1" si="6"/>
        <v>5</v>
      </c>
    </row>
    <row r="405" spans="1:13" ht="17" x14ac:dyDescent="0.2">
      <c r="A405" s="1" t="s">
        <v>29</v>
      </c>
      <c r="B405" s="1" t="s">
        <v>48</v>
      </c>
      <c r="C405" s="6">
        <v>45338</v>
      </c>
      <c r="D405" s="82">
        <v>45341</v>
      </c>
      <c r="E405" s="76" t="s">
        <v>285</v>
      </c>
      <c r="F405" s="76" t="s">
        <v>286</v>
      </c>
      <c r="G405" s="76" t="s">
        <v>8999</v>
      </c>
      <c r="J405" s="3" t="str" cm="1">
        <f t="array" aca="1" ref="J405" ca="1">INDEX({"Y","N"},RANDBETWEEN(1,2))</f>
        <v>N</v>
      </c>
      <c r="L405" s="3">
        <f t="shared" ca="1" si="6"/>
        <v>4</v>
      </c>
      <c r="M405" s="3">
        <f t="shared" ca="1" si="6"/>
        <v>1</v>
      </c>
    </row>
    <row r="406" spans="1:13" ht="17" x14ac:dyDescent="0.2">
      <c r="A406" s="1" t="s">
        <v>24</v>
      </c>
      <c r="B406" s="1" t="s">
        <v>48</v>
      </c>
      <c r="C406" s="6">
        <v>45405</v>
      </c>
      <c r="D406" s="82">
        <v>45408</v>
      </c>
      <c r="E406" s="76" t="s">
        <v>427</v>
      </c>
      <c r="F406" s="76" t="s">
        <v>428</v>
      </c>
      <c r="G406" s="76" t="s">
        <v>9058</v>
      </c>
      <c r="J406" s="3" t="str" cm="1">
        <f t="array" aca="1" ref="J406" ca="1">INDEX({"Y","N"},RANDBETWEEN(1,2))</f>
        <v>Y</v>
      </c>
      <c r="L406" s="3">
        <f t="shared" ca="1" si="6"/>
        <v>2</v>
      </c>
      <c r="M406" s="3">
        <f t="shared" ca="1" si="6"/>
        <v>3</v>
      </c>
    </row>
    <row r="407" spans="1:13" ht="17" x14ac:dyDescent="0.2">
      <c r="A407" s="1" t="s">
        <v>32</v>
      </c>
      <c r="B407" s="1" t="s">
        <v>48</v>
      </c>
      <c r="C407" s="6">
        <v>45383</v>
      </c>
      <c r="D407" s="82">
        <v>45386</v>
      </c>
      <c r="E407" s="76" t="s">
        <v>215</v>
      </c>
      <c r="F407" s="76" t="s">
        <v>216</v>
      </c>
      <c r="G407" s="76">
        <v>66563390</v>
      </c>
      <c r="J407" s="3" t="str" cm="1">
        <f t="array" aca="1" ref="J407" ca="1">INDEX({"Y","N"},RANDBETWEEN(1,2))</f>
        <v>Y</v>
      </c>
      <c r="L407" s="3">
        <f t="shared" ca="1" si="6"/>
        <v>1</v>
      </c>
      <c r="M407" s="3">
        <f t="shared" ca="1" si="6"/>
        <v>4</v>
      </c>
    </row>
    <row r="408" spans="1:13" ht="17" x14ac:dyDescent="0.2">
      <c r="A408" s="1" t="s">
        <v>38</v>
      </c>
      <c r="B408" s="1" t="s">
        <v>48</v>
      </c>
      <c r="C408" s="6">
        <v>45339</v>
      </c>
      <c r="D408" s="82">
        <v>45342</v>
      </c>
      <c r="E408" s="76">
        <v>535</v>
      </c>
      <c r="F408" s="76" t="s">
        <v>108</v>
      </c>
      <c r="G408" s="76">
        <v>63818228</v>
      </c>
      <c r="J408" s="3" t="str" cm="1">
        <f t="array" aca="1" ref="J408" ca="1">INDEX({"Y","N"},RANDBETWEEN(1,2))</f>
        <v>N</v>
      </c>
      <c r="L408" s="3">
        <f t="shared" ca="1" si="6"/>
        <v>3</v>
      </c>
      <c r="M408" s="3">
        <f t="shared" ca="1" si="6"/>
        <v>3</v>
      </c>
    </row>
    <row r="409" spans="1:13" ht="17" x14ac:dyDescent="0.2">
      <c r="A409" s="1" t="s">
        <v>31</v>
      </c>
      <c r="B409" s="1" t="s">
        <v>48</v>
      </c>
      <c r="C409" s="6">
        <v>45373</v>
      </c>
      <c r="D409" s="82">
        <v>45376</v>
      </c>
      <c r="E409" s="76" t="s">
        <v>433</v>
      </c>
      <c r="F409" s="76" t="s">
        <v>434</v>
      </c>
      <c r="G409" s="76" t="s">
        <v>9061</v>
      </c>
      <c r="J409" s="3" t="str" cm="1">
        <f t="array" aca="1" ref="J409" ca="1">INDEX({"Y","N"},RANDBETWEEN(1,2))</f>
        <v>Y</v>
      </c>
      <c r="L409" s="3">
        <f t="shared" ca="1" si="6"/>
        <v>4</v>
      </c>
      <c r="M409" s="3">
        <f t="shared" ca="1" si="6"/>
        <v>5</v>
      </c>
    </row>
    <row r="410" spans="1:13" ht="17" x14ac:dyDescent="0.2">
      <c r="A410" s="1" t="s">
        <v>21</v>
      </c>
      <c r="B410" s="1" t="s">
        <v>48</v>
      </c>
      <c r="C410" s="6">
        <v>45322</v>
      </c>
      <c r="D410" s="82">
        <v>45325</v>
      </c>
      <c r="E410" s="76" t="s">
        <v>762</v>
      </c>
      <c r="F410" s="76" t="s">
        <v>763</v>
      </c>
      <c r="G410" s="76" t="s">
        <v>9020</v>
      </c>
      <c r="J410" s="3" t="str" cm="1">
        <f t="array" aca="1" ref="J410" ca="1">INDEX({"Y","N"},RANDBETWEEN(1,2))</f>
        <v>Y</v>
      </c>
      <c r="L410" s="3">
        <f t="shared" ca="1" si="6"/>
        <v>2</v>
      </c>
      <c r="M410" s="3">
        <f t="shared" ca="1" si="6"/>
        <v>2</v>
      </c>
    </row>
    <row r="411" spans="1:13" ht="17" x14ac:dyDescent="0.2">
      <c r="A411" s="1" t="s">
        <v>22</v>
      </c>
      <c r="B411" s="1" t="s">
        <v>48</v>
      </c>
      <c r="C411" s="6">
        <v>45294</v>
      </c>
      <c r="D411" s="82">
        <v>45297</v>
      </c>
      <c r="E411" s="76" t="s">
        <v>156</v>
      </c>
      <c r="F411" s="76" t="s">
        <v>157</v>
      </c>
      <c r="G411" s="76">
        <v>66982196</v>
      </c>
      <c r="J411" s="3" t="str" cm="1">
        <f t="array" aca="1" ref="J411" ca="1">INDEX({"Y","N"},RANDBETWEEN(1,2))</f>
        <v>Y</v>
      </c>
      <c r="L411" s="3">
        <f t="shared" ca="1" si="6"/>
        <v>3</v>
      </c>
      <c r="M411" s="3">
        <f t="shared" ca="1" si="6"/>
        <v>2</v>
      </c>
    </row>
    <row r="412" spans="1:13" ht="17" x14ac:dyDescent="0.2">
      <c r="A412" s="1" t="s">
        <v>36</v>
      </c>
      <c r="B412" s="1" t="s">
        <v>48</v>
      </c>
      <c r="C412" s="6">
        <v>45409</v>
      </c>
      <c r="D412" s="82">
        <v>45412</v>
      </c>
      <c r="E412" s="76" t="s">
        <v>429</v>
      </c>
      <c r="F412" s="76" t="s">
        <v>430</v>
      </c>
      <c r="G412" s="76" t="s">
        <v>9059</v>
      </c>
      <c r="J412" s="3" t="str" cm="1">
        <f t="array" aca="1" ref="J412" ca="1">INDEX({"Y","N"},RANDBETWEEN(1,2))</f>
        <v>Y</v>
      </c>
      <c r="L412" s="3">
        <f t="shared" ca="1" si="6"/>
        <v>5</v>
      </c>
      <c r="M412" s="3">
        <f t="shared" ca="1" si="6"/>
        <v>5</v>
      </c>
    </row>
    <row r="413" spans="1:13" ht="17" x14ac:dyDescent="0.2">
      <c r="A413" s="1" t="s">
        <v>43</v>
      </c>
      <c r="B413" s="1" t="s">
        <v>48</v>
      </c>
      <c r="C413" s="6">
        <v>45441</v>
      </c>
      <c r="D413" s="82">
        <v>45444</v>
      </c>
      <c r="E413" s="76" t="s">
        <v>339</v>
      </c>
      <c r="F413" s="76" t="s">
        <v>340</v>
      </c>
      <c r="G413" s="76" t="s">
        <v>9020</v>
      </c>
      <c r="J413" s="3" t="str" cm="1">
        <f t="array" aca="1" ref="J413" ca="1">INDEX({"Y","N"},RANDBETWEEN(1,2))</f>
        <v>Y</v>
      </c>
      <c r="L413" s="3">
        <f t="shared" ca="1" si="6"/>
        <v>2</v>
      </c>
      <c r="M413" s="3">
        <f t="shared" ca="1" si="6"/>
        <v>3</v>
      </c>
    </row>
    <row r="414" spans="1:13" ht="17" x14ac:dyDescent="0.2">
      <c r="A414" s="1" t="s">
        <v>40</v>
      </c>
      <c r="B414" s="1" t="s">
        <v>48</v>
      </c>
      <c r="C414" s="6">
        <v>45374</v>
      </c>
      <c r="D414" s="82">
        <v>45377</v>
      </c>
      <c r="E414" s="76" t="s">
        <v>407</v>
      </c>
      <c r="F414" s="76" t="s">
        <v>408</v>
      </c>
      <c r="G414" s="76" t="s">
        <v>9049</v>
      </c>
      <c r="J414" s="3" t="str" cm="1">
        <f t="array" aca="1" ref="J414" ca="1">INDEX({"Y","N"},RANDBETWEEN(1,2))</f>
        <v>N</v>
      </c>
      <c r="L414" s="3">
        <f t="shared" ca="1" si="6"/>
        <v>3</v>
      </c>
      <c r="M414" s="3">
        <f t="shared" ca="1" si="6"/>
        <v>5</v>
      </c>
    </row>
    <row r="415" spans="1:13" ht="17" x14ac:dyDescent="0.2">
      <c r="A415" s="1" t="s">
        <v>43</v>
      </c>
      <c r="B415" s="1" t="s">
        <v>48</v>
      </c>
      <c r="C415" s="6">
        <v>45331</v>
      </c>
      <c r="D415" s="82">
        <v>45334</v>
      </c>
      <c r="E415" s="76" t="s">
        <v>192</v>
      </c>
      <c r="F415" s="76" t="s">
        <v>193</v>
      </c>
      <c r="G415" s="76">
        <v>66671991</v>
      </c>
      <c r="J415" s="3" t="str" cm="1">
        <f t="array" aca="1" ref="J415" ca="1">INDEX({"Y","N"},RANDBETWEEN(1,2))</f>
        <v>N</v>
      </c>
      <c r="L415" s="3">
        <f t="shared" ca="1" si="6"/>
        <v>4</v>
      </c>
      <c r="M415" s="3">
        <f t="shared" ca="1" si="6"/>
        <v>3</v>
      </c>
    </row>
    <row r="416" spans="1:13" ht="17" x14ac:dyDescent="0.2">
      <c r="A416" s="1" t="s">
        <v>36</v>
      </c>
      <c r="B416" s="1" t="s">
        <v>48</v>
      </c>
      <c r="C416" s="6">
        <v>45301</v>
      </c>
      <c r="D416" s="82">
        <v>45304</v>
      </c>
      <c r="E416" s="76" t="s">
        <v>1128</v>
      </c>
      <c r="F416" s="76" t="s">
        <v>1129</v>
      </c>
      <c r="G416" s="76" t="s">
        <v>9275</v>
      </c>
      <c r="J416" s="3" t="str" cm="1">
        <f t="array" aca="1" ref="J416" ca="1">INDEX({"Y","N"},RANDBETWEEN(1,2))</f>
        <v>N</v>
      </c>
      <c r="L416" s="3">
        <f t="shared" ca="1" si="6"/>
        <v>2</v>
      </c>
      <c r="M416" s="3">
        <f t="shared" ca="1" si="6"/>
        <v>1</v>
      </c>
    </row>
    <row r="417" spans="1:13" ht="17" x14ac:dyDescent="0.2">
      <c r="A417" s="1" t="s">
        <v>20</v>
      </c>
      <c r="B417" s="1" t="s">
        <v>48</v>
      </c>
      <c r="C417" s="6">
        <v>45297</v>
      </c>
      <c r="D417" s="82">
        <v>45300</v>
      </c>
      <c r="E417" s="76" t="s">
        <v>982</v>
      </c>
      <c r="F417" s="76" t="s">
        <v>983</v>
      </c>
      <c r="G417" s="76" t="s">
        <v>9072</v>
      </c>
      <c r="J417" s="3" t="str" cm="1">
        <f t="array" aca="1" ref="J417" ca="1">INDEX({"Y","N"},RANDBETWEEN(1,2))</f>
        <v>N</v>
      </c>
      <c r="L417" s="3">
        <f t="shared" ca="1" si="6"/>
        <v>1</v>
      </c>
      <c r="M417" s="3">
        <f t="shared" ca="1" si="6"/>
        <v>2</v>
      </c>
    </row>
    <row r="418" spans="1:13" ht="17" x14ac:dyDescent="0.2">
      <c r="A418" s="1" t="s">
        <v>21</v>
      </c>
      <c r="B418" s="1" t="s">
        <v>48</v>
      </c>
      <c r="C418" s="6">
        <v>45340</v>
      </c>
      <c r="D418" s="82">
        <v>45343</v>
      </c>
      <c r="E418" s="76" t="s">
        <v>502</v>
      </c>
      <c r="F418" s="76" t="s">
        <v>503</v>
      </c>
      <c r="G418" s="76" t="s">
        <v>9093</v>
      </c>
      <c r="J418" s="3" t="str" cm="1">
        <f t="array" aca="1" ref="J418" ca="1">INDEX({"Y","N"},RANDBETWEEN(1,2))</f>
        <v>Y</v>
      </c>
      <c r="L418" s="3">
        <f t="shared" ca="1" si="6"/>
        <v>2</v>
      </c>
      <c r="M418" s="3">
        <f t="shared" ca="1" si="6"/>
        <v>3</v>
      </c>
    </row>
    <row r="419" spans="1:13" ht="17" x14ac:dyDescent="0.2">
      <c r="A419" s="1" t="s">
        <v>22</v>
      </c>
      <c r="B419" s="1" t="s">
        <v>48</v>
      </c>
      <c r="C419" s="6">
        <v>45322</v>
      </c>
      <c r="D419" s="82">
        <v>45325</v>
      </c>
      <c r="E419" s="76" t="s">
        <v>490</v>
      </c>
      <c r="F419" s="76" t="s">
        <v>491</v>
      </c>
      <c r="G419" s="76" t="s">
        <v>9087</v>
      </c>
      <c r="J419" s="3" t="str" cm="1">
        <f t="array" aca="1" ref="J419" ca="1">INDEX({"Y","N"},RANDBETWEEN(1,2))</f>
        <v>Y</v>
      </c>
      <c r="L419" s="3">
        <f t="shared" ca="1" si="6"/>
        <v>2</v>
      </c>
      <c r="M419" s="3">
        <f t="shared" ca="1" si="6"/>
        <v>1</v>
      </c>
    </row>
    <row r="420" spans="1:13" ht="17" x14ac:dyDescent="0.2">
      <c r="A420" s="1" t="s">
        <v>40</v>
      </c>
      <c r="B420" s="1" t="s">
        <v>48</v>
      </c>
      <c r="C420" s="6">
        <v>45352</v>
      </c>
      <c r="D420" s="82">
        <v>45355</v>
      </c>
      <c r="E420" s="76" t="s">
        <v>1006</v>
      </c>
      <c r="F420" s="76" t="s">
        <v>1007</v>
      </c>
      <c r="G420" s="76" t="s">
        <v>9093</v>
      </c>
      <c r="J420" s="3" t="str" cm="1">
        <f t="array" aca="1" ref="J420" ca="1">INDEX({"Y","N"},RANDBETWEEN(1,2))</f>
        <v>N</v>
      </c>
      <c r="L420" s="3">
        <f t="shared" ca="1" si="6"/>
        <v>5</v>
      </c>
      <c r="M420" s="3">
        <f t="shared" ca="1" si="6"/>
        <v>4</v>
      </c>
    </row>
    <row r="421" spans="1:13" ht="17" x14ac:dyDescent="0.2">
      <c r="A421" s="1" t="s">
        <v>39</v>
      </c>
      <c r="B421" s="1" t="s">
        <v>48</v>
      </c>
      <c r="C421" s="6">
        <v>45317</v>
      </c>
      <c r="D421" s="82">
        <v>45320</v>
      </c>
      <c r="E421" s="76" t="s">
        <v>962</v>
      </c>
      <c r="F421" s="76" t="s">
        <v>963</v>
      </c>
      <c r="G421" s="76" t="s">
        <v>9109</v>
      </c>
      <c r="J421" s="3" t="str" cm="1">
        <f t="array" aca="1" ref="J421" ca="1">INDEX({"Y","N"},RANDBETWEEN(1,2))</f>
        <v>N</v>
      </c>
      <c r="L421" s="3">
        <f t="shared" ca="1" si="6"/>
        <v>3</v>
      </c>
      <c r="M421" s="3">
        <f t="shared" ca="1" si="6"/>
        <v>4</v>
      </c>
    </row>
    <row r="422" spans="1:13" ht="17" x14ac:dyDescent="0.2">
      <c r="A422" s="1" t="s">
        <v>30</v>
      </c>
      <c r="B422" s="1" t="s">
        <v>48</v>
      </c>
      <c r="C422" s="6">
        <v>45407</v>
      </c>
      <c r="D422" s="82">
        <v>45410</v>
      </c>
      <c r="E422" s="76">
        <v>450</v>
      </c>
      <c r="F422" s="76" t="s">
        <v>63</v>
      </c>
      <c r="G422" s="76">
        <v>66891434</v>
      </c>
      <c r="J422" s="3" t="str" cm="1">
        <f t="array" aca="1" ref="J422" ca="1">INDEX({"Y","N"},RANDBETWEEN(1,2))</f>
        <v>Y</v>
      </c>
      <c r="L422" s="3">
        <f t="shared" ca="1" si="6"/>
        <v>2</v>
      </c>
      <c r="M422" s="3">
        <f t="shared" ca="1" si="6"/>
        <v>5</v>
      </c>
    </row>
    <row r="423" spans="1:13" ht="17" x14ac:dyDescent="0.2">
      <c r="A423" s="1" t="s">
        <v>28</v>
      </c>
      <c r="B423" s="1" t="s">
        <v>48</v>
      </c>
      <c r="C423" s="6">
        <v>45415</v>
      </c>
      <c r="D423" s="82">
        <v>45418</v>
      </c>
      <c r="E423" s="76" t="s">
        <v>172</v>
      </c>
      <c r="F423" s="76" t="s">
        <v>173</v>
      </c>
      <c r="G423" s="76">
        <v>66858295</v>
      </c>
      <c r="J423" s="3" t="str" cm="1">
        <f t="array" aca="1" ref="J423" ca="1">INDEX({"Y","N"},RANDBETWEEN(1,2))</f>
        <v>N</v>
      </c>
      <c r="L423" s="3">
        <f t="shared" ca="1" si="6"/>
        <v>5</v>
      </c>
      <c r="M423" s="3">
        <f t="shared" ca="1" si="6"/>
        <v>4</v>
      </c>
    </row>
    <row r="424" spans="1:13" ht="17" x14ac:dyDescent="0.2">
      <c r="A424" s="1" t="s">
        <v>31</v>
      </c>
      <c r="B424" s="1" t="s">
        <v>48</v>
      </c>
      <c r="C424" s="6">
        <v>45340</v>
      </c>
      <c r="D424" s="82">
        <v>45343</v>
      </c>
      <c r="E424" s="76" t="s">
        <v>536</v>
      </c>
      <c r="F424" s="76" t="s">
        <v>537</v>
      </c>
      <c r="G424" s="76" t="s">
        <v>9109</v>
      </c>
      <c r="J424" s="3" t="str" cm="1">
        <f t="array" aca="1" ref="J424" ca="1">INDEX({"Y","N"},RANDBETWEEN(1,2))</f>
        <v>Y</v>
      </c>
      <c r="L424" s="3">
        <f t="shared" ca="1" si="6"/>
        <v>2</v>
      </c>
      <c r="M424" s="3">
        <f t="shared" ca="1" si="6"/>
        <v>5</v>
      </c>
    </row>
    <row r="425" spans="1:13" ht="17" x14ac:dyDescent="0.2">
      <c r="A425" s="1" t="s">
        <v>24</v>
      </c>
      <c r="B425" s="1" t="s">
        <v>48</v>
      </c>
      <c r="C425" s="6">
        <v>45322</v>
      </c>
      <c r="D425" s="82">
        <v>45325</v>
      </c>
      <c r="E425" s="76" t="s">
        <v>958</v>
      </c>
      <c r="F425" s="76" t="s">
        <v>959</v>
      </c>
      <c r="G425" s="76" t="s">
        <v>9109</v>
      </c>
      <c r="J425" s="3" t="str" cm="1">
        <f t="array" aca="1" ref="J425" ca="1">INDEX({"Y","N"},RANDBETWEEN(1,2))</f>
        <v>Y</v>
      </c>
      <c r="L425" s="3">
        <f t="shared" ca="1" si="6"/>
        <v>3</v>
      </c>
      <c r="M425" s="3">
        <f t="shared" ca="1" si="6"/>
        <v>3</v>
      </c>
    </row>
    <row r="426" spans="1:13" ht="17" x14ac:dyDescent="0.2">
      <c r="A426" s="1" t="s">
        <v>35</v>
      </c>
      <c r="B426" s="1" t="s">
        <v>48</v>
      </c>
      <c r="C426" s="6">
        <v>45294</v>
      </c>
      <c r="D426" s="82">
        <v>45297</v>
      </c>
      <c r="E426" s="76" t="s">
        <v>964</v>
      </c>
      <c r="F426" s="76" t="s">
        <v>965</v>
      </c>
      <c r="G426" s="76" t="s">
        <v>9109</v>
      </c>
      <c r="J426" s="3" t="str" cm="1">
        <f t="array" aca="1" ref="J426" ca="1">INDEX({"Y","N"},RANDBETWEEN(1,2))</f>
        <v>Y</v>
      </c>
      <c r="L426" s="3">
        <f t="shared" ca="1" si="6"/>
        <v>4</v>
      </c>
      <c r="M426" s="3">
        <f t="shared" ca="1" si="6"/>
        <v>4</v>
      </c>
    </row>
    <row r="427" spans="1:13" ht="17" x14ac:dyDescent="0.2">
      <c r="A427" s="1" t="s">
        <v>19</v>
      </c>
      <c r="B427" s="1" t="s">
        <v>48</v>
      </c>
      <c r="C427" s="6">
        <v>45383</v>
      </c>
      <c r="D427" s="82">
        <v>45386</v>
      </c>
      <c r="E427" s="76" t="s">
        <v>944</v>
      </c>
      <c r="F427" s="76" t="s">
        <v>945</v>
      </c>
      <c r="G427" s="76" t="s">
        <v>9111</v>
      </c>
      <c r="J427" s="3" t="str" cm="1">
        <f t="array" aca="1" ref="J427" ca="1">INDEX({"Y","N"},RANDBETWEEN(1,2))</f>
        <v>N</v>
      </c>
      <c r="L427" s="3">
        <f t="shared" ca="1" si="6"/>
        <v>2</v>
      </c>
      <c r="M427" s="3">
        <f t="shared" ca="1" si="6"/>
        <v>4</v>
      </c>
    </row>
    <row r="428" spans="1:13" ht="17" x14ac:dyDescent="0.2">
      <c r="A428" s="1" t="s">
        <v>26</v>
      </c>
      <c r="B428" s="1" t="s">
        <v>48</v>
      </c>
      <c r="C428" s="6">
        <v>45399</v>
      </c>
      <c r="D428" s="82">
        <v>45402</v>
      </c>
      <c r="E428" s="76" t="s">
        <v>868</v>
      </c>
      <c r="F428" s="76" t="s">
        <v>869</v>
      </c>
      <c r="G428" s="76" t="s">
        <v>9212</v>
      </c>
      <c r="J428" s="3" t="str" cm="1">
        <f t="array" aca="1" ref="J428" ca="1">INDEX({"Y","N"},RANDBETWEEN(1,2))</f>
        <v>Y</v>
      </c>
      <c r="L428" s="3">
        <f t="shared" ca="1" si="6"/>
        <v>4</v>
      </c>
      <c r="M428" s="3">
        <f t="shared" ca="1" si="6"/>
        <v>3</v>
      </c>
    </row>
    <row r="429" spans="1:13" ht="17" x14ac:dyDescent="0.2">
      <c r="A429" s="1" t="s">
        <v>36</v>
      </c>
      <c r="B429" s="1" t="s">
        <v>48</v>
      </c>
      <c r="C429" s="6">
        <v>45432</v>
      </c>
      <c r="D429" s="82">
        <v>45435</v>
      </c>
      <c r="E429" s="76" t="s">
        <v>243</v>
      </c>
      <c r="F429" s="76" t="s">
        <v>244</v>
      </c>
      <c r="G429" s="76" t="s">
        <v>8979</v>
      </c>
      <c r="J429" s="3" t="str" cm="1">
        <f t="array" aca="1" ref="J429" ca="1">INDEX({"Y","N"},RANDBETWEEN(1,2))</f>
        <v>Y</v>
      </c>
      <c r="L429" s="3">
        <f t="shared" ca="1" si="6"/>
        <v>4</v>
      </c>
      <c r="M429" s="3">
        <f t="shared" ca="1" si="6"/>
        <v>4</v>
      </c>
    </row>
    <row r="430" spans="1:13" ht="17" x14ac:dyDescent="0.2">
      <c r="A430" s="1" t="s">
        <v>27</v>
      </c>
      <c r="B430" s="1" t="s">
        <v>48</v>
      </c>
      <c r="C430" s="6">
        <v>45410</v>
      </c>
      <c r="D430" s="82">
        <v>45413</v>
      </c>
      <c r="E430" s="76" t="s">
        <v>255</v>
      </c>
      <c r="F430" s="76" t="s">
        <v>256</v>
      </c>
      <c r="G430" s="76" t="s">
        <v>8984</v>
      </c>
      <c r="J430" s="3" t="str" cm="1">
        <f t="array" aca="1" ref="J430" ca="1">INDEX({"Y","N"},RANDBETWEEN(1,2))</f>
        <v>Y</v>
      </c>
      <c r="L430" s="3">
        <f t="shared" ca="1" si="6"/>
        <v>2</v>
      </c>
      <c r="M430" s="3">
        <f t="shared" ca="1" si="6"/>
        <v>2</v>
      </c>
    </row>
    <row r="431" spans="1:13" ht="17" x14ac:dyDescent="0.2">
      <c r="A431" s="1" t="s">
        <v>44</v>
      </c>
      <c r="B431" s="1" t="s">
        <v>48</v>
      </c>
      <c r="C431" s="6">
        <v>45360</v>
      </c>
      <c r="D431" s="82">
        <v>45363</v>
      </c>
      <c r="E431" s="76" t="s">
        <v>994</v>
      </c>
      <c r="F431" s="76" t="s">
        <v>995</v>
      </c>
      <c r="G431" s="76" t="s">
        <v>9237</v>
      </c>
      <c r="J431" s="3" t="str" cm="1">
        <f t="array" aca="1" ref="J431" ca="1">INDEX({"Y","N"},RANDBETWEEN(1,2))</f>
        <v>Y</v>
      </c>
      <c r="L431" s="3">
        <f t="shared" ca="1" si="6"/>
        <v>2</v>
      </c>
      <c r="M431" s="3">
        <f t="shared" ca="1" si="6"/>
        <v>4</v>
      </c>
    </row>
    <row r="432" spans="1:13" ht="17" x14ac:dyDescent="0.2">
      <c r="A432" s="1" t="s">
        <v>45</v>
      </c>
      <c r="B432" s="1" t="s">
        <v>48</v>
      </c>
      <c r="C432" s="6">
        <v>45426</v>
      </c>
      <c r="D432" s="82">
        <v>45429</v>
      </c>
      <c r="E432" s="76" t="s">
        <v>942</v>
      </c>
      <c r="F432" s="76" t="s">
        <v>943</v>
      </c>
      <c r="G432" s="76" t="s">
        <v>9228</v>
      </c>
      <c r="J432" s="3" t="str" cm="1">
        <f t="array" aca="1" ref="J432" ca="1">INDEX({"Y","N"},RANDBETWEEN(1,2))</f>
        <v>N</v>
      </c>
      <c r="L432" s="3">
        <f t="shared" ca="1" si="6"/>
        <v>2</v>
      </c>
      <c r="M432" s="3">
        <f t="shared" ca="1" si="6"/>
        <v>5</v>
      </c>
    </row>
    <row r="433" spans="1:13" ht="17" x14ac:dyDescent="0.2">
      <c r="A433" s="1" t="s">
        <v>30</v>
      </c>
      <c r="B433" s="1" t="s">
        <v>48</v>
      </c>
      <c r="C433" s="6">
        <v>45346</v>
      </c>
      <c r="D433" s="82">
        <v>45349</v>
      </c>
      <c r="E433" s="76" t="s">
        <v>1114</v>
      </c>
      <c r="F433" s="76" t="s">
        <v>1115</v>
      </c>
      <c r="G433" s="76" t="s">
        <v>9020</v>
      </c>
      <c r="J433" s="3" t="str" cm="1">
        <f t="array" aca="1" ref="J433" ca="1">INDEX({"Y","N"},RANDBETWEEN(1,2))</f>
        <v>Y</v>
      </c>
      <c r="L433" s="3">
        <f t="shared" ca="1" si="6"/>
        <v>3</v>
      </c>
      <c r="M433" s="3">
        <f t="shared" ca="1" si="6"/>
        <v>5</v>
      </c>
    </row>
    <row r="434" spans="1:13" ht="17" x14ac:dyDescent="0.2">
      <c r="A434" s="1" t="s">
        <v>39</v>
      </c>
      <c r="B434" s="1" t="s">
        <v>48</v>
      </c>
      <c r="C434" s="6">
        <v>45375</v>
      </c>
      <c r="D434" s="82">
        <v>45378</v>
      </c>
      <c r="E434" s="76" t="s">
        <v>180</v>
      </c>
      <c r="F434" s="76" t="s">
        <v>181</v>
      </c>
      <c r="G434" s="76">
        <v>66630230</v>
      </c>
      <c r="J434" s="3" t="str" cm="1">
        <f t="array" aca="1" ref="J434" ca="1">INDEX({"Y","N"},RANDBETWEEN(1,2))</f>
        <v>Y</v>
      </c>
      <c r="L434" s="3">
        <f t="shared" ca="1" si="6"/>
        <v>3</v>
      </c>
      <c r="M434" s="3">
        <f t="shared" ca="1" si="6"/>
        <v>5</v>
      </c>
    </row>
    <row r="435" spans="1:13" ht="17" x14ac:dyDescent="0.2">
      <c r="A435" s="1" t="s">
        <v>22</v>
      </c>
      <c r="B435" s="1" t="s">
        <v>48</v>
      </c>
      <c r="C435" s="6">
        <v>45324</v>
      </c>
      <c r="D435" s="82">
        <v>45327</v>
      </c>
      <c r="E435" s="76" t="s">
        <v>888</v>
      </c>
      <c r="F435" s="76" t="s">
        <v>889</v>
      </c>
      <c r="G435" s="76" t="s">
        <v>8983</v>
      </c>
      <c r="J435" s="3" t="str" cm="1">
        <f t="array" aca="1" ref="J435" ca="1">INDEX({"Y","N"},RANDBETWEEN(1,2))</f>
        <v>N</v>
      </c>
      <c r="L435" s="3">
        <f t="shared" ca="1" si="6"/>
        <v>4</v>
      </c>
      <c r="M435" s="3">
        <f t="shared" ca="1" si="6"/>
        <v>2</v>
      </c>
    </row>
    <row r="436" spans="1:13" ht="17" x14ac:dyDescent="0.2">
      <c r="A436" s="1" t="s">
        <v>33</v>
      </c>
      <c r="B436" s="1" t="s">
        <v>48</v>
      </c>
      <c r="C436" s="6">
        <v>45302</v>
      </c>
      <c r="D436" s="82">
        <v>45305</v>
      </c>
      <c r="E436" s="76" t="s">
        <v>870</v>
      </c>
      <c r="F436" s="76" t="s">
        <v>871</v>
      </c>
      <c r="G436" s="76" t="s">
        <v>9215</v>
      </c>
      <c r="J436" s="3" t="str" cm="1">
        <f t="array" aca="1" ref="J436" ca="1">INDEX({"Y","N"},RANDBETWEEN(1,2))</f>
        <v>Y</v>
      </c>
      <c r="L436" s="3">
        <f t="shared" ca="1" si="6"/>
        <v>5</v>
      </c>
      <c r="M436" s="3">
        <f t="shared" ca="1" si="6"/>
        <v>1</v>
      </c>
    </row>
    <row r="437" spans="1:13" ht="17" x14ac:dyDescent="0.2">
      <c r="A437" s="1" t="s">
        <v>32</v>
      </c>
      <c r="B437" s="1" t="s">
        <v>48</v>
      </c>
      <c r="C437" s="6">
        <v>45305</v>
      </c>
      <c r="D437" s="82">
        <v>45308</v>
      </c>
      <c r="E437" s="76" t="s">
        <v>1102</v>
      </c>
      <c r="F437" s="76" t="s">
        <v>1103</v>
      </c>
      <c r="G437" s="76" t="s">
        <v>9020</v>
      </c>
      <c r="J437" s="3" t="str" cm="1">
        <f t="array" aca="1" ref="J437" ca="1">INDEX({"Y","N"},RANDBETWEEN(1,2))</f>
        <v>Y</v>
      </c>
      <c r="L437" s="3">
        <f t="shared" ca="1" si="6"/>
        <v>3</v>
      </c>
      <c r="M437" s="3">
        <f t="shared" ca="1" si="6"/>
        <v>4</v>
      </c>
    </row>
    <row r="438" spans="1:13" ht="17" x14ac:dyDescent="0.2">
      <c r="A438" s="1" t="s">
        <v>47</v>
      </c>
      <c r="B438" s="1" t="s">
        <v>48</v>
      </c>
      <c r="C438" s="6">
        <v>45293</v>
      </c>
      <c r="D438" s="82">
        <v>45296</v>
      </c>
      <c r="E438" s="76" t="s">
        <v>152</v>
      </c>
      <c r="F438" s="76" t="s">
        <v>153</v>
      </c>
      <c r="G438" s="76">
        <v>66512016</v>
      </c>
      <c r="J438" s="3" t="str" cm="1">
        <f t="array" aca="1" ref="J438" ca="1">INDEX({"Y","N"},RANDBETWEEN(1,2))</f>
        <v>N</v>
      </c>
      <c r="L438" s="3">
        <f t="shared" ca="1" si="6"/>
        <v>4</v>
      </c>
      <c r="M438" s="3">
        <f t="shared" ca="1" si="6"/>
        <v>5</v>
      </c>
    </row>
    <row r="439" spans="1:13" ht="17" x14ac:dyDescent="0.2">
      <c r="A439" s="1" t="s">
        <v>37</v>
      </c>
      <c r="B439" s="1" t="s">
        <v>48</v>
      </c>
      <c r="C439" s="6">
        <v>45364</v>
      </c>
      <c r="D439" s="82">
        <v>45367</v>
      </c>
      <c r="E439" s="76" t="s">
        <v>1168</v>
      </c>
      <c r="F439" s="76" t="s">
        <v>1169</v>
      </c>
      <c r="G439" s="76" t="s">
        <v>9182</v>
      </c>
      <c r="J439" s="3" t="str" cm="1">
        <f t="array" aca="1" ref="J439" ca="1">INDEX({"Y","N"},RANDBETWEEN(1,2))</f>
        <v>N</v>
      </c>
      <c r="L439" s="3">
        <f t="shared" ca="1" si="6"/>
        <v>1</v>
      </c>
      <c r="M439" s="3">
        <f t="shared" ca="1" si="6"/>
        <v>1</v>
      </c>
    </row>
    <row r="440" spans="1:13" ht="17" x14ac:dyDescent="0.2">
      <c r="A440" s="1" t="s">
        <v>40</v>
      </c>
      <c r="B440" s="1" t="s">
        <v>48</v>
      </c>
      <c r="C440" s="6">
        <v>45436</v>
      </c>
      <c r="D440" s="82">
        <v>45439</v>
      </c>
      <c r="E440" s="76" t="s">
        <v>307</v>
      </c>
      <c r="F440" s="76" t="s">
        <v>308</v>
      </c>
      <c r="G440" s="76" t="s">
        <v>9009</v>
      </c>
      <c r="J440" s="3" t="str" cm="1">
        <f t="array" aca="1" ref="J440" ca="1">INDEX({"Y","N"},RANDBETWEEN(1,2))</f>
        <v>Y</v>
      </c>
      <c r="L440" s="3">
        <f t="shared" ca="1" si="6"/>
        <v>4</v>
      </c>
      <c r="M440" s="3">
        <f t="shared" ca="1" si="6"/>
        <v>3</v>
      </c>
    </row>
    <row r="441" spans="1:13" ht="17" x14ac:dyDescent="0.2">
      <c r="A441" s="1" t="s">
        <v>18</v>
      </c>
      <c r="B441" s="1" t="s">
        <v>48</v>
      </c>
      <c r="C441" s="6">
        <v>45426</v>
      </c>
      <c r="D441" s="82">
        <v>45429</v>
      </c>
      <c r="E441" s="76" t="s">
        <v>459</v>
      </c>
      <c r="F441" s="76" t="s">
        <v>460</v>
      </c>
      <c r="G441" s="76" t="s">
        <v>9072</v>
      </c>
      <c r="J441" s="3" t="str" cm="1">
        <f t="array" aca="1" ref="J441" ca="1">INDEX({"Y","N"},RANDBETWEEN(1,2))</f>
        <v>N</v>
      </c>
      <c r="L441" s="3">
        <f t="shared" ca="1" si="6"/>
        <v>4</v>
      </c>
      <c r="M441" s="3">
        <f t="shared" ca="1" si="6"/>
        <v>1</v>
      </c>
    </row>
    <row r="442" spans="1:13" ht="17" x14ac:dyDescent="0.2">
      <c r="A442" s="1" t="s">
        <v>30</v>
      </c>
      <c r="B442" s="1" t="s">
        <v>48</v>
      </c>
      <c r="C442" s="6">
        <v>45336</v>
      </c>
      <c r="D442" s="82">
        <v>45339</v>
      </c>
      <c r="E442" s="76" t="s">
        <v>431</v>
      </c>
      <c r="F442" s="76" t="s">
        <v>432</v>
      </c>
      <c r="G442" s="76" t="s">
        <v>9060</v>
      </c>
      <c r="J442" s="3" t="str" cm="1">
        <f t="array" aca="1" ref="J442" ca="1">INDEX({"Y","N"},RANDBETWEEN(1,2))</f>
        <v>N</v>
      </c>
      <c r="L442" s="3">
        <f t="shared" ca="1" si="6"/>
        <v>1</v>
      </c>
      <c r="M442" s="3">
        <f t="shared" ca="1" si="6"/>
        <v>1</v>
      </c>
    </row>
    <row r="443" spans="1:13" ht="17" x14ac:dyDescent="0.2">
      <c r="A443" s="1" t="s">
        <v>39</v>
      </c>
      <c r="B443" s="1" t="s">
        <v>48</v>
      </c>
      <c r="C443" s="6">
        <v>45352</v>
      </c>
      <c r="D443" s="82">
        <v>45355</v>
      </c>
      <c r="E443" s="76" t="s">
        <v>820</v>
      </c>
      <c r="F443" s="76" t="s">
        <v>821</v>
      </c>
      <c r="G443" s="76" t="s">
        <v>9020</v>
      </c>
      <c r="J443" s="3" t="str" cm="1">
        <f t="array" aca="1" ref="J443" ca="1">INDEX({"Y","N"},RANDBETWEEN(1,2))</f>
        <v>Y</v>
      </c>
      <c r="L443" s="3">
        <f t="shared" ca="1" si="6"/>
        <v>4</v>
      </c>
      <c r="M443" s="3">
        <f t="shared" ca="1" si="6"/>
        <v>3</v>
      </c>
    </row>
    <row r="444" spans="1:13" ht="17" x14ac:dyDescent="0.2">
      <c r="A444" s="1" t="s">
        <v>26</v>
      </c>
      <c r="B444" s="1" t="s">
        <v>48</v>
      </c>
      <c r="C444" s="6">
        <v>45437</v>
      </c>
      <c r="D444" s="82">
        <v>45440</v>
      </c>
      <c r="E444" s="76" t="s">
        <v>584</v>
      </c>
      <c r="F444" s="76" t="s">
        <v>585</v>
      </c>
      <c r="G444" s="76" t="s">
        <v>9132</v>
      </c>
      <c r="J444" s="3" t="str" cm="1">
        <f t="array" aca="1" ref="J444" ca="1">INDEX({"Y","N"},RANDBETWEEN(1,2))</f>
        <v>N</v>
      </c>
      <c r="L444" s="3">
        <f t="shared" ca="1" si="6"/>
        <v>2</v>
      </c>
      <c r="M444" s="3">
        <f t="shared" ca="1" si="6"/>
        <v>5</v>
      </c>
    </row>
    <row r="445" spans="1:13" ht="17" x14ac:dyDescent="0.2">
      <c r="A445" s="1" t="s">
        <v>34</v>
      </c>
      <c r="B445" s="1" t="s">
        <v>48</v>
      </c>
      <c r="C445" s="6">
        <v>45369</v>
      </c>
      <c r="D445" s="82">
        <v>45372</v>
      </c>
      <c r="E445" s="76" t="s">
        <v>558</v>
      </c>
      <c r="F445" s="76" t="s">
        <v>559</v>
      </c>
      <c r="G445" s="76" t="s">
        <v>9120</v>
      </c>
      <c r="J445" s="3" t="str" cm="1">
        <f t="array" aca="1" ref="J445" ca="1">INDEX({"Y","N"},RANDBETWEEN(1,2))</f>
        <v>Y</v>
      </c>
      <c r="L445" s="3">
        <f t="shared" ca="1" si="6"/>
        <v>3</v>
      </c>
      <c r="M445" s="3">
        <f t="shared" ca="1" si="6"/>
        <v>5</v>
      </c>
    </row>
    <row r="446" spans="1:13" ht="17" x14ac:dyDescent="0.2">
      <c r="A446" s="1" t="s">
        <v>41</v>
      </c>
      <c r="B446" s="1" t="s">
        <v>48</v>
      </c>
      <c r="C446" s="6">
        <v>45345</v>
      </c>
      <c r="D446" s="82">
        <v>45348</v>
      </c>
      <c r="E446" s="76" t="s">
        <v>646</v>
      </c>
      <c r="F446" s="76" t="s">
        <v>647</v>
      </c>
      <c r="G446" s="76" t="s">
        <v>9160</v>
      </c>
      <c r="J446" s="3" t="str" cm="1">
        <f t="array" aca="1" ref="J446" ca="1">INDEX({"Y","N"},RANDBETWEEN(1,2))</f>
        <v>Y</v>
      </c>
      <c r="L446" s="3">
        <f t="shared" ca="1" si="6"/>
        <v>3</v>
      </c>
      <c r="M446" s="3">
        <f t="shared" ca="1" si="6"/>
        <v>5</v>
      </c>
    </row>
    <row r="447" spans="1:13" ht="17" x14ac:dyDescent="0.2">
      <c r="A447" s="1" t="s">
        <v>46</v>
      </c>
      <c r="B447" s="1" t="s">
        <v>48</v>
      </c>
      <c r="C447" s="6">
        <v>45304</v>
      </c>
      <c r="D447" s="82">
        <v>45307</v>
      </c>
      <c r="E447" s="76" t="s">
        <v>283</v>
      </c>
      <c r="F447" s="76" t="s">
        <v>284</v>
      </c>
      <c r="G447" s="76" t="s">
        <v>8998</v>
      </c>
      <c r="J447" s="3" t="str" cm="1">
        <f t="array" aca="1" ref="J447" ca="1">INDEX({"Y","N"},RANDBETWEEN(1,2))</f>
        <v>Y</v>
      </c>
      <c r="L447" s="3">
        <f t="shared" ca="1" si="6"/>
        <v>2</v>
      </c>
      <c r="M447" s="3">
        <f t="shared" ca="1" si="6"/>
        <v>3</v>
      </c>
    </row>
    <row r="448" spans="1:13" ht="17" x14ac:dyDescent="0.2">
      <c r="A448" s="1" t="s">
        <v>43</v>
      </c>
      <c r="B448" s="1" t="s">
        <v>48</v>
      </c>
      <c r="C448" s="6">
        <v>45405</v>
      </c>
      <c r="D448" s="82">
        <v>45408</v>
      </c>
      <c r="E448" s="76" t="s">
        <v>508</v>
      </c>
      <c r="F448" s="76" t="s">
        <v>509</v>
      </c>
      <c r="G448" s="76" t="s">
        <v>9096</v>
      </c>
      <c r="J448" s="3" t="str" cm="1">
        <f t="array" aca="1" ref="J448" ca="1">INDEX({"Y","N"},RANDBETWEEN(1,2))</f>
        <v>Y</v>
      </c>
      <c r="L448" s="3">
        <f t="shared" ca="1" si="6"/>
        <v>5</v>
      </c>
      <c r="M448" s="3">
        <f t="shared" ca="1" si="6"/>
        <v>1</v>
      </c>
    </row>
    <row r="449" spans="1:13" ht="17" x14ac:dyDescent="0.2">
      <c r="A449" s="1" t="s">
        <v>25</v>
      </c>
      <c r="B449" s="1" t="s">
        <v>48</v>
      </c>
      <c r="C449" s="6">
        <v>45348</v>
      </c>
      <c r="D449" s="82">
        <v>45351</v>
      </c>
      <c r="E449" s="76" t="s">
        <v>988</v>
      </c>
      <c r="F449" s="76" t="s">
        <v>989</v>
      </c>
      <c r="G449" s="76" t="s">
        <v>9104</v>
      </c>
      <c r="J449" s="3" t="str" cm="1">
        <f t="array" aca="1" ref="J449" ca="1">INDEX({"Y","N"},RANDBETWEEN(1,2))</f>
        <v>N</v>
      </c>
      <c r="L449" s="3">
        <f t="shared" ca="1" si="6"/>
        <v>5</v>
      </c>
      <c r="M449" s="3">
        <f t="shared" ca="1" si="6"/>
        <v>2</v>
      </c>
    </row>
    <row r="450" spans="1:13" ht="17" x14ac:dyDescent="0.2">
      <c r="A450" s="1" t="s">
        <v>37</v>
      </c>
      <c r="B450" s="1" t="s">
        <v>48</v>
      </c>
      <c r="C450" s="6">
        <v>45433</v>
      </c>
      <c r="D450" s="82">
        <v>45436</v>
      </c>
      <c r="E450" s="76" t="s">
        <v>194</v>
      </c>
      <c r="F450" s="76" t="s">
        <v>195</v>
      </c>
      <c r="G450" s="76">
        <v>66380029</v>
      </c>
      <c r="J450" s="3" t="str" cm="1">
        <f t="array" aca="1" ref="J450" ca="1">INDEX({"Y","N"},RANDBETWEEN(1,2))</f>
        <v>Y</v>
      </c>
      <c r="L450" s="3">
        <f t="shared" ca="1" si="6"/>
        <v>4</v>
      </c>
      <c r="M450" s="3">
        <f t="shared" ca="1" si="6"/>
        <v>2</v>
      </c>
    </row>
    <row r="451" spans="1:13" ht="17" x14ac:dyDescent="0.2">
      <c r="A451" s="1" t="s">
        <v>41</v>
      </c>
      <c r="B451" s="1" t="s">
        <v>48</v>
      </c>
      <c r="C451" s="6">
        <v>45396</v>
      </c>
      <c r="D451" s="82">
        <v>45399</v>
      </c>
      <c r="E451" s="76" t="s">
        <v>1200</v>
      </c>
      <c r="F451" s="76" t="s">
        <v>1201</v>
      </c>
      <c r="G451" s="76">
        <v>0</v>
      </c>
      <c r="J451" s="3" t="str" cm="1">
        <f t="array" aca="1" ref="J451" ca="1">INDEX({"Y","N"},RANDBETWEEN(1,2))</f>
        <v>N</v>
      </c>
      <c r="L451" s="3">
        <f t="shared" ca="1" si="6"/>
        <v>1</v>
      </c>
      <c r="M451" s="3">
        <f t="shared" ca="1" si="6"/>
        <v>5</v>
      </c>
    </row>
    <row r="452" spans="1:13" ht="17" x14ac:dyDescent="0.2">
      <c r="A452" s="1" t="s">
        <v>20</v>
      </c>
      <c r="B452" s="1" t="s">
        <v>48</v>
      </c>
      <c r="C452" s="6">
        <v>45422</v>
      </c>
      <c r="D452" s="82">
        <v>45425</v>
      </c>
      <c r="E452" s="76" t="s">
        <v>1002</v>
      </c>
      <c r="F452" s="76" t="s">
        <v>1003</v>
      </c>
      <c r="G452" s="76" t="s">
        <v>9102</v>
      </c>
      <c r="J452" s="3" t="str" cm="1">
        <f t="array" aca="1" ref="J452" ca="1">INDEX({"Y","N"},RANDBETWEEN(1,2))</f>
        <v>Y</v>
      </c>
      <c r="L452" s="3">
        <f t="shared" ref="L452:M515" ca="1" si="7">RANDBETWEEN(1,5)</f>
        <v>4</v>
      </c>
      <c r="M452" s="3">
        <f t="shared" ca="1" si="7"/>
        <v>2</v>
      </c>
    </row>
    <row r="453" spans="1:13" ht="17" x14ac:dyDescent="0.2">
      <c r="B453" s="1" t="s">
        <v>48</v>
      </c>
      <c r="C453" s="6">
        <v>45312</v>
      </c>
      <c r="D453" s="82">
        <v>45315</v>
      </c>
      <c r="E453" s="76" t="s">
        <v>650</v>
      </c>
      <c r="F453" s="76" t="s">
        <v>651</v>
      </c>
      <c r="G453" s="76" t="s">
        <v>9162</v>
      </c>
      <c r="J453" s="3" t="str" cm="1">
        <f t="array" aca="1" ref="J453" ca="1">INDEX({"Y","N"},RANDBETWEEN(1,2))</f>
        <v>N</v>
      </c>
      <c r="L453" s="3">
        <f t="shared" ca="1" si="7"/>
        <v>4</v>
      </c>
      <c r="M453" s="3">
        <f t="shared" ca="1" si="7"/>
        <v>5</v>
      </c>
    </row>
    <row r="454" spans="1:13" ht="17" x14ac:dyDescent="0.2">
      <c r="A454" s="1" t="s">
        <v>39</v>
      </c>
      <c r="B454" s="1" t="s">
        <v>48</v>
      </c>
      <c r="C454" s="6">
        <v>45367</v>
      </c>
      <c r="D454" s="82">
        <v>45370</v>
      </c>
      <c r="E454" s="76" t="s">
        <v>704</v>
      </c>
      <c r="F454" s="76" t="s">
        <v>705</v>
      </c>
      <c r="G454" s="76" t="s">
        <v>9020</v>
      </c>
      <c r="J454" s="3" t="str" cm="1">
        <f t="array" aca="1" ref="J454" ca="1">INDEX({"Y","N"},RANDBETWEEN(1,2))</f>
        <v>N</v>
      </c>
      <c r="L454" s="3">
        <f t="shared" ca="1" si="7"/>
        <v>2</v>
      </c>
      <c r="M454" s="3">
        <f t="shared" ca="1" si="7"/>
        <v>3</v>
      </c>
    </row>
    <row r="455" spans="1:13" ht="17" x14ac:dyDescent="0.2">
      <c r="A455" s="1" t="s">
        <v>37</v>
      </c>
      <c r="B455" s="1" t="s">
        <v>48</v>
      </c>
      <c r="C455" s="6">
        <v>45318</v>
      </c>
      <c r="D455" s="82">
        <v>45321</v>
      </c>
      <c r="E455" s="76" t="s">
        <v>992</v>
      </c>
      <c r="F455" s="76" t="s">
        <v>993</v>
      </c>
      <c r="G455" s="76" t="s">
        <v>9236</v>
      </c>
      <c r="J455" s="3" t="str" cm="1">
        <f t="array" aca="1" ref="J455" ca="1">INDEX({"Y","N"},RANDBETWEEN(1,2))</f>
        <v>Y</v>
      </c>
      <c r="L455" s="3">
        <f t="shared" ca="1" si="7"/>
        <v>1</v>
      </c>
      <c r="M455" s="3">
        <f t="shared" ca="1" si="7"/>
        <v>5</v>
      </c>
    </row>
    <row r="456" spans="1:13" ht="17" x14ac:dyDescent="0.2">
      <c r="A456" s="1" t="s">
        <v>45</v>
      </c>
      <c r="B456" s="1" t="s">
        <v>48</v>
      </c>
      <c r="C456" s="6">
        <v>45320</v>
      </c>
      <c r="D456" s="82">
        <v>45323</v>
      </c>
      <c r="E456" s="76" t="s">
        <v>425</v>
      </c>
      <c r="F456" s="76" t="s">
        <v>426</v>
      </c>
      <c r="G456" s="76" t="s">
        <v>9057</v>
      </c>
      <c r="J456" s="3" t="str" cm="1">
        <f t="array" aca="1" ref="J456" ca="1">INDEX({"Y","N"},RANDBETWEEN(1,2))</f>
        <v>N</v>
      </c>
      <c r="L456" s="3">
        <f t="shared" ca="1" si="7"/>
        <v>1</v>
      </c>
      <c r="M456" s="3">
        <f t="shared" ca="1" si="7"/>
        <v>4</v>
      </c>
    </row>
    <row r="457" spans="1:13" ht="17" x14ac:dyDescent="0.2">
      <c r="A457" s="1" t="s">
        <v>20</v>
      </c>
      <c r="B457" s="1" t="s">
        <v>48</v>
      </c>
      <c r="C457" s="6">
        <v>45337</v>
      </c>
      <c r="D457" s="82">
        <v>45340</v>
      </c>
      <c r="E457" s="76" t="s">
        <v>800</v>
      </c>
      <c r="F457" s="76" t="s">
        <v>801</v>
      </c>
      <c r="G457" s="76" t="s">
        <v>9200</v>
      </c>
      <c r="J457" s="3" t="str" cm="1">
        <f t="array" aca="1" ref="J457" ca="1">INDEX({"Y","N"},RANDBETWEEN(1,2))</f>
        <v>Y</v>
      </c>
      <c r="L457" s="3">
        <f t="shared" ca="1" si="7"/>
        <v>5</v>
      </c>
      <c r="M457" s="3">
        <f t="shared" ca="1" si="7"/>
        <v>2</v>
      </c>
    </row>
    <row r="458" spans="1:13" ht="17" x14ac:dyDescent="0.2">
      <c r="A458" s="1" t="s">
        <v>45</v>
      </c>
      <c r="B458" s="1" t="s">
        <v>48</v>
      </c>
      <c r="C458" s="6">
        <v>45292</v>
      </c>
      <c r="D458" s="82">
        <v>45295</v>
      </c>
      <c r="E458" s="76" t="s">
        <v>200</v>
      </c>
      <c r="F458" s="76" t="s">
        <v>201</v>
      </c>
      <c r="G458" s="76">
        <v>66168938</v>
      </c>
      <c r="J458" s="3" t="str" cm="1">
        <f t="array" aca="1" ref="J458" ca="1">INDEX({"Y","N"},RANDBETWEEN(1,2))</f>
        <v>Y</v>
      </c>
      <c r="L458" s="3">
        <f t="shared" ca="1" si="7"/>
        <v>3</v>
      </c>
      <c r="M458" s="3">
        <f t="shared" ca="1" si="7"/>
        <v>4</v>
      </c>
    </row>
    <row r="459" spans="1:13" ht="17" x14ac:dyDescent="0.2">
      <c r="A459" s="1" t="s">
        <v>26</v>
      </c>
      <c r="B459" s="1" t="s">
        <v>48</v>
      </c>
      <c r="C459" s="6">
        <v>45341</v>
      </c>
      <c r="D459" s="82">
        <v>45344</v>
      </c>
      <c r="E459" s="76" t="s">
        <v>628</v>
      </c>
      <c r="F459" s="76" t="s">
        <v>629</v>
      </c>
      <c r="G459" s="76" t="s">
        <v>9151</v>
      </c>
      <c r="J459" s="3" t="str" cm="1">
        <f t="array" aca="1" ref="J459" ca="1">INDEX({"Y","N"},RANDBETWEEN(1,2))</f>
        <v>N</v>
      </c>
      <c r="L459" s="3">
        <f t="shared" ca="1" si="7"/>
        <v>2</v>
      </c>
      <c r="M459" s="3">
        <f t="shared" ca="1" si="7"/>
        <v>4</v>
      </c>
    </row>
    <row r="460" spans="1:13" ht="17" x14ac:dyDescent="0.2">
      <c r="A460" s="1" t="s">
        <v>47</v>
      </c>
      <c r="B460" s="1" t="s">
        <v>48</v>
      </c>
      <c r="C460" s="6">
        <v>45309</v>
      </c>
      <c r="D460" s="82">
        <v>45312</v>
      </c>
      <c r="E460" s="76" t="s">
        <v>1152</v>
      </c>
      <c r="F460" s="76" t="s">
        <v>1153</v>
      </c>
      <c r="G460" s="76" t="s">
        <v>9020</v>
      </c>
      <c r="J460" s="3" t="str" cm="1">
        <f t="array" aca="1" ref="J460" ca="1">INDEX({"Y","N"},RANDBETWEEN(1,2))</f>
        <v>N</v>
      </c>
      <c r="L460" s="3">
        <f t="shared" ca="1" si="7"/>
        <v>1</v>
      </c>
      <c r="M460" s="3">
        <f t="shared" ca="1" si="7"/>
        <v>2</v>
      </c>
    </row>
    <row r="461" spans="1:13" ht="17" x14ac:dyDescent="0.2">
      <c r="A461" s="1" t="s">
        <v>35</v>
      </c>
      <c r="B461" s="1" t="s">
        <v>48</v>
      </c>
      <c r="C461" s="6">
        <v>45327</v>
      </c>
      <c r="D461" s="82">
        <v>45330</v>
      </c>
      <c r="E461" s="76" t="s">
        <v>846</v>
      </c>
      <c r="F461" s="76" t="s">
        <v>847</v>
      </c>
      <c r="G461" s="76" t="s">
        <v>9048</v>
      </c>
      <c r="J461" s="3" t="str" cm="1">
        <f t="array" aca="1" ref="J461" ca="1">INDEX({"Y","N"},RANDBETWEEN(1,2))</f>
        <v>N</v>
      </c>
      <c r="L461" s="3">
        <f t="shared" ca="1" si="7"/>
        <v>2</v>
      </c>
      <c r="M461" s="3">
        <f t="shared" ca="1" si="7"/>
        <v>1</v>
      </c>
    </row>
    <row r="462" spans="1:13" ht="17" x14ac:dyDescent="0.2">
      <c r="A462" s="1" t="s">
        <v>19</v>
      </c>
      <c r="B462" s="1" t="s">
        <v>48</v>
      </c>
      <c r="C462" s="6">
        <v>45434</v>
      </c>
      <c r="D462" s="82">
        <v>45437</v>
      </c>
      <c r="E462" s="76" t="s">
        <v>1042</v>
      </c>
      <c r="F462" s="76" t="s">
        <v>1043</v>
      </c>
      <c r="G462" s="76" t="s">
        <v>9246</v>
      </c>
      <c r="J462" s="3" t="str" cm="1">
        <f t="array" aca="1" ref="J462" ca="1">INDEX({"Y","N"},RANDBETWEEN(1,2))</f>
        <v>Y</v>
      </c>
      <c r="L462" s="3">
        <f t="shared" ca="1" si="7"/>
        <v>2</v>
      </c>
      <c r="M462" s="3">
        <f t="shared" ca="1" si="7"/>
        <v>5</v>
      </c>
    </row>
    <row r="463" spans="1:13" ht="17" x14ac:dyDescent="0.2">
      <c r="A463" s="1" t="s">
        <v>20</v>
      </c>
      <c r="B463" s="1" t="s">
        <v>48</v>
      </c>
      <c r="C463" s="6">
        <v>45341</v>
      </c>
      <c r="D463" s="82">
        <v>45344</v>
      </c>
      <c r="E463" s="76" t="s">
        <v>504</v>
      </c>
      <c r="F463" s="76" t="s">
        <v>505</v>
      </c>
      <c r="G463" s="76" t="s">
        <v>9094</v>
      </c>
      <c r="J463" s="3" t="str" cm="1">
        <f t="array" aca="1" ref="J463" ca="1">INDEX({"Y","N"},RANDBETWEEN(1,2))</f>
        <v>N</v>
      </c>
      <c r="L463" s="3">
        <f t="shared" ca="1" si="7"/>
        <v>1</v>
      </c>
      <c r="M463" s="3">
        <f t="shared" ca="1" si="7"/>
        <v>4</v>
      </c>
    </row>
    <row r="464" spans="1:13" ht="17" x14ac:dyDescent="0.2">
      <c r="A464" s="1" t="s">
        <v>20</v>
      </c>
      <c r="B464" s="1" t="s">
        <v>48</v>
      </c>
      <c r="C464" s="6">
        <v>45368</v>
      </c>
      <c r="D464" s="82">
        <v>45371</v>
      </c>
      <c r="E464" s="76" t="s">
        <v>389</v>
      </c>
      <c r="F464" s="76" t="s">
        <v>390</v>
      </c>
      <c r="G464" s="76" t="s">
        <v>9040</v>
      </c>
      <c r="J464" s="3" t="str" cm="1">
        <f t="array" aca="1" ref="J464" ca="1">INDEX({"Y","N"},RANDBETWEEN(1,2))</f>
        <v>Y</v>
      </c>
      <c r="L464" s="3">
        <f t="shared" ca="1" si="7"/>
        <v>5</v>
      </c>
      <c r="M464" s="3">
        <f t="shared" ca="1" si="7"/>
        <v>3</v>
      </c>
    </row>
    <row r="465" spans="1:13" ht="17" x14ac:dyDescent="0.2">
      <c r="A465" s="1" t="s">
        <v>38</v>
      </c>
      <c r="B465" s="1" t="s">
        <v>48</v>
      </c>
      <c r="C465" s="6">
        <v>45313</v>
      </c>
      <c r="D465" s="82">
        <v>45316</v>
      </c>
      <c r="E465" s="76" t="s">
        <v>1150</v>
      </c>
      <c r="F465" s="76" t="s">
        <v>1151</v>
      </c>
      <c r="G465" s="76" t="s">
        <v>9020</v>
      </c>
      <c r="J465" s="3" t="str" cm="1">
        <f t="array" aca="1" ref="J465" ca="1">INDEX({"Y","N"},RANDBETWEEN(1,2))</f>
        <v>N</v>
      </c>
      <c r="L465" s="3">
        <f t="shared" ca="1" si="7"/>
        <v>2</v>
      </c>
      <c r="M465" s="3">
        <f t="shared" ca="1" si="7"/>
        <v>3</v>
      </c>
    </row>
    <row r="466" spans="1:13" ht="17" x14ac:dyDescent="0.2">
      <c r="A466" s="1" t="s">
        <v>34</v>
      </c>
      <c r="B466" s="1" t="s">
        <v>48</v>
      </c>
      <c r="C466" s="6">
        <v>45311</v>
      </c>
      <c r="D466" s="82">
        <v>45314</v>
      </c>
      <c r="E466" s="76" t="s">
        <v>652</v>
      </c>
      <c r="F466" s="76" t="s">
        <v>653</v>
      </c>
      <c r="G466" s="76" t="s">
        <v>9163</v>
      </c>
      <c r="J466" s="3" t="str" cm="1">
        <f t="array" aca="1" ref="J466" ca="1">INDEX({"Y","N"},RANDBETWEEN(1,2))</f>
        <v>N</v>
      </c>
      <c r="L466" s="3">
        <f t="shared" ca="1" si="7"/>
        <v>4</v>
      </c>
      <c r="M466" s="3">
        <f t="shared" ca="1" si="7"/>
        <v>2</v>
      </c>
    </row>
    <row r="467" spans="1:13" ht="17" x14ac:dyDescent="0.2">
      <c r="A467" s="1" t="s">
        <v>41</v>
      </c>
      <c r="B467" s="1" t="s">
        <v>48</v>
      </c>
      <c r="C467" s="6">
        <v>45410</v>
      </c>
      <c r="D467" s="82">
        <v>45413</v>
      </c>
      <c r="E467" s="76">
        <v>519</v>
      </c>
      <c r="F467" s="76" t="s">
        <v>98</v>
      </c>
      <c r="G467" s="76">
        <v>66307613</v>
      </c>
      <c r="J467" s="3" t="str" cm="1">
        <f t="array" aca="1" ref="J467" ca="1">INDEX({"Y","N"},RANDBETWEEN(1,2))</f>
        <v>N</v>
      </c>
      <c r="L467" s="3">
        <f t="shared" ca="1" si="7"/>
        <v>4</v>
      </c>
      <c r="M467" s="3">
        <f t="shared" ca="1" si="7"/>
        <v>4</v>
      </c>
    </row>
    <row r="468" spans="1:13" ht="17" x14ac:dyDescent="0.2">
      <c r="A468" s="1" t="s">
        <v>34</v>
      </c>
      <c r="B468" s="1" t="s">
        <v>48</v>
      </c>
      <c r="C468" s="6">
        <v>45299</v>
      </c>
      <c r="D468" s="82">
        <v>45302</v>
      </c>
      <c r="E468" s="76" t="s">
        <v>353</v>
      </c>
      <c r="F468" s="76" t="s">
        <v>354</v>
      </c>
      <c r="G468" s="76" t="s">
        <v>9023</v>
      </c>
      <c r="J468" s="3" t="str" cm="1">
        <f t="array" aca="1" ref="J468" ca="1">INDEX({"Y","N"},RANDBETWEEN(1,2))</f>
        <v>N</v>
      </c>
      <c r="L468" s="3">
        <f t="shared" ca="1" si="7"/>
        <v>4</v>
      </c>
      <c r="M468" s="3">
        <f t="shared" ca="1" si="7"/>
        <v>3</v>
      </c>
    </row>
    <row r="469" spans="1:13" ht="17" x14ac:dyDescent="0.2">
      <c r="A469" s="1" t="s">
        <v>42</v>
      </c>
      <c r="B469" s="1" t="s">
        <v>48</v>
      </c>
      <c r="C469" s="6">
        <v>45419</v>
      </c>
      <c r="D469" s="82">
        <v>45422</v>
      </c>
      <c r="E469" s="76" t="s">
        <v>219</v>
      </c>
      <c r="F469" s="76" t="s">
        <v>220</v>
      </c>
      <c r="G469" s="76" t="s">
        <v>8967</v>
      </c>
      <c r="J469" s="3" t="str" cm="1">
        <f t="array" aca="1" ref="J469" ca="1">INDEX({"Y","N"},RANDBETWEEN(1,2))</f>
        <v>N</v>
      </c>
      <c r="L469" s="3">
        <f t="shared" ca="1" si="7"/>
        <v>4</v>
      </c>
      <c r="M469" s="3">
        <f t="shared" ca="1" si="7"/>
        <v>5</v>
      </c>
    </row>
    <row r="470" spans="1:13" ht="17" x14ac:dyDescent="0.2">
      <c r="A470" s="1" t="s">
        <v>26</v>
      </c>
      <c r="B470" s="1" t="s">
        <v>48</v>
      </c>
      <c r="C470" s="6">
        <v>45440</v>
      </c>
      <c r="D470" s="82">
        <v>45443</v>
      </c>
      <c r="E470" s="76" t="s">
        <v>674</v>
      </c>
      <c r="F470" s="76" t="s">
        <v>675</v>
      </c>
      <c r="G470" s="76" t="s">
        <v>9064</v>
      </c>
      <c r="J470" s="3" t="str" cm="1">
        <f t="array" aca="1" ref="J470" ca="1">INDEX({"Y","N"},RANDBETWEEN(1,2))</f>
        <v>Y</v>
      </c>
      <c r="L470" s="3">
        <f t="shared" ca="1" si="7"/>
        <v>3</v>
      </c>
      <c r="M470" s="3">
        <f t="shared" ca="1" si="7"/>
        <v>5</v>
      </c>
    </row>
    <row r="471" spans="1:13" ht="17" x14ac:dyDescent="0.2">
      <c r="A471" s="1" t="s">
        <v>46</v>
      </c>
      <c r="B471" s="1" t="s">
        <v>48</v>
      </c>
      <c r="C471" s="6">
        <v>45343</v>
      </c>
      <c r="D471" s="82">
        <v>45346</v>
      </c>
      <c r="E471" s="76" t="s">
        <v>1010</v>
      </c>
      <c r="F471" s="76" t="s">
        <v>1011</v>
      </c>
      <c r="G471" s="76" t="s">
        <v>9076</v>
      </c>
      <c r="J471" s="3" t="str" cm="1">
        <f t="array" aca="1" ref="J471" ca="1">INDEX({"Y","N"},RANDBETWEEN(1,2))</f>
        <v>Y</v>
      </c>
      <c r="L471" s="3">
        <f t="shared" ca="1" si="7"/>
        <v>3</v>
      </c>
      <c r="M471" s="3">
        <f t="shared" ca="1" si="7"/>
        <v>2</v>
      </c>
    </row>
    <row r="472" spans="1:13" ht="17" x14ac:dyDescent="0.2">
      <c r="A472" s="1" t="s">
        <v>41</v>
      </c>
      <c r="B472" s="1" t="s">
        <v>48</v>
      </c>
      <c r="C472" s="6">
        <v>45368</v>
      </c>
      <c r="D472" s="82">
        <v>45371</v>
      </c>
      <c r="E472" s="76" t="s">
        <v>449</v>
      </c>
      <c r="F472" s="76" t="s">
        <v>450</v>
      </c>
      <c r="G472" s="76" t="s">
        <v>9069</v>
      </c>
      <c r="J472" s="3" t="str" cm="1">
        <f t="array" aca="1" ref="J472" ca="1">INDEX({"Y","N"},RANDBETWEEN(1,2))</f>
        <v>N</v>
      </c>
      <c r="L472" s="3">
        <f t="shared" ca="1" si="7"/>
        <v>3</v>
      </c>
      <c r="M472" s="3">
        <f t="shared" ca="1" si="7"/>
        <v>4</v>
      </c>
    </row>
    <row r="473" spans="1:13" ht="17" x14ac:dyDescent="0.2">
      <c r="A473" s="1" t="s">
        <v>39</v>
      </c>
      <c r="B473" s="1" t="s">
        <v>48</v>
      </c>
      <c r="C473" s="6">
        <v>45408</v>
      </c>
      <c r="D473" s="82">
        <v>45411</v>
      </c>
      <c r="E473" s="76" t="s">
        <v>864</v>
      </c>
      <c r="F473" s="76" t="s">
        <v>865</v>
      </c>
      <c r="G473" s="76" t="s">
        <v>9214</v>
      </c>
      <c r="J473" s="3" t="str" cm="1">
        <f t="array" aca="1" ref="J473" ca="1">INDEX({"Y","N"},RANDBETWEEN(1,2))</f>
        <v>Y</v>
      </c>
      <c r="L473" s="3">
        <f t="shared" ca="1" si="7"/>
        <v>2</v>
      </c>
      <c r="M473" s="3">
        <f t="shared" ca="1" si="7"/>
        <v>3</v>
      </c>
    </row>
    <row r="474" spans="1:13" ht="17" x14ac:dyDescent="0.2">
      <c r="A474" s="1" t="s">
        <v>21</v>
      </c>
      <c r="B474" s="1" t="s">
        <v>48</v>
      </c>
      <c r="C474" s="6">
        <v>45297</v>
      </c>
      <c r="D474" s="82">
        <v>45300</v>
      </c>
      <c r="E474" s="76" t="s">
        <v>716</v>
      </c>
      <c r="F474" s="76" t="s">
        <v>717</v>
      </c>
      <c r="G474" s="76" t="s">
        <v>9182</v>
      </c>
      <c r="J474" s="3" t="str" cm="1">
        <f t="array" aca="1" ref="J474" ca="1">INDEX({"Y","N"},RANDBETWEEN(1,2))</f>
        <v>Y</v>
      </c>
      <c r="L474" s="3">
        <f t="shared" ca="1" si="7"/>
        <v>5</v>
      </c>
      <c r="M474" s="3">
        <f t="shared" ca="1" si="7"/>
        <v>5</v>
      </c>
    </row>
    <row r="475" spans="1:13" ht="17" x14ac:dyDescent="0.2">
      <c r="A475" s="1" t="s">
        <v>23</v>
      </c>
      <c r="B475" s="1" t="s">
        <v>48</v>
      </c>
      <c r="C475" s="6">
        <v>45295</v>
      </c>
      <c r="D475" s="82">
        <v>45298</v>
      </c>
      <c r="E475" s="76" t="s">
        <v>453</v>
      </c>
      <c r="F475" s="76" t="s">
        <v>454</v>
      </c>
      <c r="G475" s="76">
        <v>0</v>
      </c>
      <c r="J475" s="3" t="str" cm="1">
        <f t="array" aca="1" ref="J475" ca="1">INDEX({"Y","N"},RANDBETWEEN(1,2))</f>
        <v>Y</v>
      </c>
      <c r="L475" s="3">
        <f t="shared" ca="1" si="7"/>
        <v>1</v>
      </c>
      <c r="M475" s="3">
        <f t="shared" ca="1" si="7"/>
        <v>3</v>
      </c>
    </row>
    <row r="476" spans="1:13" ht="17" x14ac:dyDescent="0.2">
      <c r="A476" s="1" t="s">
        <v>25</v>
      </c>
      <c r="B476" s="1" t="s">
        <v>48</v>
      </c>
      <c r="C476" s="6">
        <v>45335</v>
      </c>
      <c r="D476" s="82">
        <v>45338</v>
      </c>
      <c r="E476" s="76" t="s">
        <v>892</v>
      </c>
      <c r="F476" s="76" t="s">
        <v>893</v>
      </c>
      <c r="G476" s="76" t="s">
        <v>9219</v>
      </c>
      <c r="J476" s="3" t="str" cm="1">
        <f t="array" aca="1" ref="J476" ca="1">INDEX({"Y","N"},RANDBETWEEN(1,2))</f>
        <v>N</v>
      </c>
      <c r="L476" s="3">
        <f t="shared" ca="1" si="7"/>
        <v>3</v>
      </c>
      <c r="M476" s="3">
        <f t="shared" ca="1" si="7"/>
        <v>5</v>
      </c>
    </row>
    <row r="477" spans="1:13" ht="17" x14ac:dyDescent="0.2">
      <c r="A477" s="1" t="s">
        <v>21</v>
      </c>
      <c r="B477" s="1" t="s">
        <v>48</v>
      </c>
      <c r="C477" s="6">
        <v>45345</v>
      </c>
      <c r="D477" s="82">
        <v>45348</v>
      </c>
      <c r="E477" s="76" t="s">
        <v>1146</v>
      </c>
      <c r="F477" s="76" t="s">
        <v>1147</v>
      </c>
      <c r="G477" s="76" t="s">
        <v>9020</v>
      </c>
      <c r="J477" s="3" t="str" cm="1">
        <f t="array" aca="1" ref="J477" ca="1">INDEX({"Y","N"},RANDBETWEEN(1,2))</f>
        <v>Y</v>
      </c>
      <c r="L477" s="3">
        <f t="shared" ca="1" si="7"/>
        <v>4</v>
      </c>
      <c r="M477" s="3">
        <f t="shared" ca="1" si="7"/>
        <v>2</v>
      </c>
    </row>
    <row r="478" spans="1:13" ht="17" x14ac:dyDescent="0.2">
      <c r="A478" s="1" t="s">
        <v>38</v>
      </c>
      <c r="B478" s="1" t="s">
        <v>48</v>
      </c>
      <c r="C478" s="6">
        <v>45302</v>
      </c>
      <c r="D478" s="82">
        <v>45305</v>
      </c>
      <c r="E478" s="76" t="s">
        <v>1104</v>
      </c>
      <c r="F478" s="76" t="s">
        <v>1105</v>
      </c>
      <c r="G478" s="76" t="s">
        <v>9272</v>
      </c>
      <c r="J478" s="3" t="str" cm="1">
        <f t="array" aca="1" ref="J478" ca="1">INDEX({"Y","N"},RANDBETWEEN(1,2))</f>
        <v>N</v>
      </c>
      <c r="L478" s="3">
        <f t="shared" ca="1" si="7"/>
        <v>4</v>
      </c>
      <c r="M478" s="3">
        <f t="shared" ca="1" si="7"/>
        <v>4</v>
      </c>
    </row>
    <row r="479" spans="1:13" ht="17" x14ac:dyDescent="0.2">
      <c r="A479" s="1" t="s">
        <v>39</v>
      </c>
      <c r="B479" s="1" t="s">
        <v>48</v>
      </c>
      <c r="C479" s="6">
        <v>45344</v>
      </c>
      <c r="D479" s="82">
        <v>45347</v>
      </c>
      <c r="E479" s="76" t="s">
        <v>411</v>
      </c>
      <c r="F479" s="76" t="s">
        <v>412</v>
      </c>
      <c r="G479" s="76" t="s">
        <v>9051</v>
      </c>
      <c r="J479" s="3" t="str" cm="1">
        <f t="array" aca="1" ref="J479" ca="1">INDEX({"Y","N"},RANDBETWEEN(1,2))</f>
        <v>Y</v>
      </c>
      <c r="L479" s="3">
        <f t="shared" ca="1" si="7"/>
        <v>3</v>
      </c>
      <c r="M479" s="3">
        <f t="shared" ca="1" si="7"/>
        <v>3</v>
      </c>
    </row>
    <row r="480" spans="1:13" ht="17" x14ac:dyDescent="0.2">
      <c r="A480" s="1" t="s">
        <v>45</v>
      </c>
      <c r="B480" s="1" t="s">
        <v>48</v>
      </c>
      <c r="C480" s="6">
        <v>45410</v>
      </c>
      <c r="D480" s="82">
        <v>45413</v>
      </c>
      <c r="E480" s="76" t="s">
        <v>498</v>
      </c>
      <c r="F480" s="76" t="s">
        <v>499</v>
      </c>
      <c r="G480" s="76" t="s">
        <v>9091</v>
      </c>
      <c r="J480" s="3" t="str" cm="1">
        <f t="array" aca="1" ref="J480" ca="1">INDEX({"Y","N"},RANDBETWEEN(1,2))</f>
        <v>Y</v>
      </c>
      <c r="L480" s="3">
        <f t="shared" ca="1" si="7"/>
        <v>4</v>
      </c>
      <c r="M480" s="3">
        <f t="shared" ca="1" si="7"/>
        <v>5</v>
      </c>
    </row>
    <row r="481" spans="1:13" ht="17" x14ac:dyDescent="0.2">
      <c r="A481" s="1" t="s">
        <v>44</v>
      </c>
      <c r="B481" s="1" t="s">
        <v>48</v>
      </c>
      <c r="C481" s="6">
        <v>45335</v>
      </c>
      <c r="D481" s="82">
        <v>45338</v>
      </c>
      <c r="E481" s="76">
        <v>523</v>
      </c>
      <c r="F481" s="76" t="s">
        <v>101</v>
      </c>
      <c r="G481" s="76">
        <v>66150182</v>
      </c>
      <c r="J481" s="3" t="str" cm="1">
        <f t="array" aca="1" ref="J481" ca="1">INDEX({"Y","N"},RANDBETWEEN(1,2))</f>
        <v>N</v>
      </c>
      <c r="L481" s="3">
        <f t="shared" ca="1" si="7"/>
        <v>1</v>
      </c>
      <c r="M481" s="3">
        <f t="shared" ca="1" si="7"/>
        <v>5</v>
      </c>
    </row>
    <row r="482" spans="1:13" ht="17" x14ac:dyDescent="0.2">
      <c r="A482" s="1" t="s">
        <v>43</v>
      </c>
      <c r="B482" s="1" t="s">
        <v>48</v>
      </c>
      <c r="C482" s="6">
        <v>45432</v>
      </c>
      <c r="D482" s="82">
        <v>45435</v>
      </c>
      <c r="E482" s="76" t="s">
        <v>594</v>
      </c>
      <c r="F482" s="76" t="s">
        <v>595</v>
      </c>
      <c r="G482" s="76" t="s">
        <v>9137</v>
      </c>
      <c r="J482" s="3" t="str" cm="1">
        <f t="array" aca="1" ref="J482" ca="1">INDEX({"Y","N"},RANDBETWEEN(1,2))</f>
        <v>Y</v>
      </c>
      <c r="L482" s="3">
        <f t="shared" ca="1" si="7"/>
        <v>5</v>
      </c>
      <c r="M482" s="3">
        <f t="shared" ca="1" si="7"/>
        <v>3</v>
      </c>
    </row>
    <row r="483" spans="1:13" ht="17" x14ac:dyDescent="0.2">
      <c r="A483" s="1" t="s">
        <v>32</v>
      </c>
      <c r="B483" s="1" t="s">
        <v>48</v>
      </c>
      <c r="C483" s="6">
        <v>45422</v>
      </c>
      <c r="D483" s="82">
        <v>45425</v>
      </c>
      <c r="E483" s="76" t="s">
        <v>1032</v>
      </c>
      <c r="F483" s="76" t="s">
        <v>1033</v>
      </c>
      <c r="G483" s="76">
        <v>66181196</v>
      </c>
      <c r="J483" s="3" t="str" cm="1">
        <f t="array" aca="1" ref="J483" ca="1">INDEX({"Y","N"},RANDBETWEEN(1,2))</f>
        <v>N</v>
      </c>
      <c r="L483" s="3">
        <f t="shared" ca="1" si="7"/>
        <v>4</v>
      </c>
      <c r="M483" s="3">
        <f t="shared" ca="1" si="7"/>
        <v>5</v>
      </c>
    </row>
    <row r="484" spans="1:13" ht="17" x14ac:dyDescent="0.2">
      <c r="A484" s="1" t="s">
        <v>31</v>
      </c>
      <c r="B484" s="1" t="s">
        <v>48</v>
      </c>
      <c r="C484" s="6">
        <v>45359</v>
      </c>
      <c r="D484" s="82">
        <v>45362</v>
      </c>
      <c r="E484" s="76" t="s">
        <v>1072</v>
      </c>
      <c r="F484" s="76" t="s">
        <v>1073</v>
      </c>
      <c r="G484" s="76" t="s">
        <v>9261</v>
      </c>
      <c r="J484" s="3" t="str" cm="1">
        <f t="array" aca="1" ref="J484" ca="1">INDEX({"Y","N"},RANDBETWEEN(1,2))</f>
        <v>Y</v>
      </c>
      <c r="L484" s="3">
        <f t="shared" ca="1" si="7"/>
        <v>3</v>
      </c>
      <c r="M484" s="3">
        <f t="shared" ca="1" si="7"/>
        <v>4</v>
      </c>
    </row>
    <row r="485" spans="1:13" ht="17" x14ac:dyDescent="0.2">
      <c r="A485" s="1" t="s">
        <v>32</v>
      </c>
      <c r="B485" s="1" t="s">
        <v>48</v>
      </c>
      <c r="C485" s="6">
        <v>45338</v>
      </c>
      <c r="D485" s="82">
        <v>45341</v>
      </c>
      <c r="E485" s="76" t="s">
        <v>488</v>
      </c>
      <c r="F485" s="76" t="s">
        <v>489</v>
      </c>
      <c r="G485" s="76" t="s">
        <v>9086</v>
      </c>
      <c r="J485" s="3" t="str" cm="1">
        <f t="array" aca="1" ref="J485" ca="1">INDEX({"Y","N"},RANDBETWEEN(1,2))</f>
        <v>N</v>
      </c>
      <c r="L485" s="3">
        <f t="shared" ca="1" si="7"/>
        <v>4</v>
      </c>
      <c r="M485" s="3">
        <f t="shared" ca="1" si="7"/>
        <v>1</v>
      </c>
    </row>
    <row r="486" spans="1:13" ht="17" x14ac:dyDescent="0.2">
      <c r="A486" s="1" t="s">
        <v>23</v>
      </c>
      <c r="B486" s="1" t="s">
        <v>48</v>
      </c>
      <c r="C486" s="6">
        <v>45396</v>
      </c>
      <c r="D486" s="82">
        <v>45399</v>
      </c>
      <c r="E486" s="76" t="s">
        <v>182</v>
      </c>
      <c r="F486" s="76" t="s">
        <v>183</v>
      </c>
      <c r="G486" s="76">
        <v>66833433</v>
      </c>
      <c r="J486" s="3" t="str" cm="1">
        <f t="array" aca="1" ref="J486" ca="1">INDEX({"Y","N"},RANDBETWEEN(1,2))</f>
        <v>Y</v>
      </c>
      <c r="L486" s="3">
        <f t="shared" ca="1" si="7"/>
        <v>4</v>
      </c>
      <c r="M486" s="3">
        <f t="shared" ca="1" si="7"/>
        <v>1</v>
      </c>
    </row>
    <row r="487" spans="1:13" ht="17" x14ac:dyDescent="0.2">
      <c r="A487" s="1" t="s">
        <v>39</v>
      </c>
      <c r="B487" s="1" t="s">
        <v>48</v>
      </c>
      <c r="C487" s="6">
        <v>45378</v>
      </c>
      <c r="D487" s="82">
        <v>45381</v>
      </c>
      <c r="E487" s="76" t="s">
        <v>279</v>
      </c>
      <c r="F487" s="76" t="s">
        <v>280</v>
      </c>
      <c r="G487" s="76" t="s">
        <v>8996</v>
      </c>
      <c r="J487" s="3" t="str" cm="1">
        <f t="array" aca="1" ref="J487" ca="1">INDEX({"Y","N"},RANDBETWEEN(1,2))</f>
        <v>Y</v>
      </c>
      <c r="L487" s="3">
        <f t="shared" ca="1" si="7"/>
        <v>1</v>
      </c>
      <c r="M487" s="3">
        <f t="shared" ca="1" si="7"/>
        <v>3</v>
      </c>
    </row>
    <row r="488" spans="1:13" ht="17" x14ac:dyDescent="0.2">
      <c r="A488" s="1" t="s">
        <v>20</v>
      </c>
      <c r="B488" s="1" t="s">
        <v>48</v>
      </c>
      <c r="C488" s="6">
        <v>45347</v>
      </c>
      <c r="D488" s="82">
        <v>45350</v>
      </c>
      <c r="E488" s="76" t="s">
        <v>1118</v>
      </c>
      <c r="F488" s="76" t="s">
        <v>1119</v>
      </c>
      <c r="G488" s="76" t="s">
        <v>9227</v>
      </c>
      <c r="J488" s="3" t="str" cm="1">
        <f t="array" aca="1" ref="J488" ca="1">INDEX({"Y","N"},RANDBETWEEN(1,2))</f>
        <v>N</v>
      </c>
      <c r="L488" s="3">
        <f t="shared" ca="1" si="7"/>
        <v>1</v>
      </c>
      <c r="M488" s="3">
        <f t="shared" ca="1" si="7"/>
        <v>4</v>
      </c>
    </row>
    <row r="489" spans="1:13" ht="17" x14ac:dyDescent="0.2">
      <c r="A489" s="1" t="s">
        <v>28</v>
      </c>
      <c r="B489" s="1" t="s">
        <v>48</v>
      </c>
      <c r="C489" s="6">
        <v>45347</v>
      </c>
      <c r="D489" s="82">
        <v>45350</v>
      </c>
      <c r="E489" s="76" t="s">
        <v>948</v>
      </c>
      <c r="F489" s="76" t="s">
        <v>949</v>
      </c>
      <c r="G489" s="76" t="s">
        <v>9230</v>
      </c>
      <c r="J489" s="3" t="str" cm="1">
        <f t="array" aca="1" ref="J489" ca="1">INDEX({"Y","N"},RANDBETWEEN(1,2))</f>
        <v>N</v>
      </c>
      <c r="L489" s="3">
        <f t="shared" ca="1" si="7"/>
        <v>3</v>
      </c>
      <c r="M489" s="3">
        <f t="shared" ca="1" si="7"/>
        <v>2</v>
      </c>
    </row>
    <row r="490" spans="1:13" ht="17" x14ac:dyDescent="0.2">
      <c r="A490" s="1" t="s">
        <v>25</v>
      </c>
      <c r="B490" s="1" t="s">
        <v>48</v>
      </c>
      <c r="C490" s="6">
        <v>45337</v>
      </c>
      <c r="D490" s="82">
        <v>45340</v>
      </c>
      <c r="E490" s="76" t="s">
        <v>976</v>
      </c>
      <c r="F490" s="76" t="s">
        <v>977</v>
      </c>
      <c r="G490" s="76" t="s">
        <v>9234</v>
      </c>
      <c r="J490" s="3" t="str" cm="1">
        <f t="array" aca="1" ref="J490" ca="1">INDEX({"Y","N"},RANDBETWEEN(1,2))</f>
        <v>Y</v>
      </c>
      <c r="L490" s="3">
        <f t="shared" ca="1" si="7"/>
        <v>2</v>
      </c>
      <c r="M490" s="3">
        <f t="shared" ca="1" si="7"/>
        <v>5</v>
      </c>
    </row>
    <row r="491" spans="1:13" ht="17" x14ac:dyDescent="0.2">
      <c r="B491" s="1" t="s">
        <v>48</v>
      </c>
      <c r="C491" s="6">
        <v>45309</v>
      </c>
      <c r="D491" s="82">
        <v>45312</v>
      </c>
      <c r="E491" s="76" t="s">
        <v>570</v>
      </c>
      <c r="F491" s="76" t="s">
        <v>571</v>
      </c>
      <c r="G491" s="76" t="s">
        <v>9126</v>
      </c>
      <c r="J491" s="3" t="str" cm="1">
        <f t="array" aca="1" ref="J491" ca="1">INDEX({"Y","N"},RANDBETWEEN(1,2))</f>
        <v>Y</v>
      </c>
      <c r="L491" s="3">
        <f t="shared" ca="1" si="7"/>
        <v>3</v>
      </c>
      <c r="M491" s="3">
        <f t="shared" ca="1" si="7"/>
        <v>4</v>
      </c>
    </row>
    <row r="492" spans="1:13" ht="17" x14ac:dyDescent="0.2">
      <c r="B492" s="1" t="s">
        <v>48</v>
      </c>
      <c r="C492" s="6">
        <v>45380</v>
      </c>
      <c r="D492" s="82">
        <v>45383</v>
      </c>
      <c r="E492" s="76" t="s">
        <v>740</v>
      </c>
      <c r="F492" s="76" t="s">
        <v>741</v>
      </c>
      <c r="G492" s="76" t="s">
        <v>9020</v>
      </c>
      <c r="J492" s="3" t="str" cm="1">
        <f t="array" aca="1" ref="J492" ca="1">INDEX({"Y","N"},RANDBETWEEN(1,2))</f>
        <v>Y</v>
      </c>
      <c r="L492" s="3">
        <f t="shared" ca="1" si="7"/>
        <v>2</v>
      </c>
      <c r="M492" s="3">
        <f t="shared" ca="1" si="7"/>
        <v>1</v>
      </c>
    </row>
    <row r="493" spans="1:13" ht="17" x14ac:dyDescent="0.2">
      <c r="A493" s="1" t="s">
        <v>23</v>
      </c>
      <c r="B493" s="1" t="s">
        <v>48</v>
      </c>
      <c r="C493" s="6">
        <v>45420</v>
      </c>
      <c r="D493" s="82">
        <v>45423</v>
      </c>
      <c r="E493" s="76" t="s">
        <v>566</v>
      </c>
      <c r="F493" s="76" t="s">
        <v>567</v>
      </c>
      <c r="G493" s="76" t="s">
        <v>9124</v>
      </c>
      <c r="J493" s="3" t="str" cm="1">
        <f t="array" aca="1" ref="J493" ca="1">INDEX({"Y","N"},RANDBETWEEN(1,2))</f>
        <v>Y</v>
      </c>
      <c r="L493" s="3">
        <f t="shared" ca="1" si="7"/>
        <v>2</v>
      </c>
      <c r="M493" s="3">
        <f t="shared" ca="1" si="7"/>
        <v>2</v>
      </c>
    </row>
    <row r="494" spans="1:13" ht="17" x14ac:dyDescent="0.2">
      <c r="A494" s="1" t="s">
        <v>18</v>
      </c>
      <c r="B494" s="1" t="s">
        <v>48</v>
      </c>
      <c r="C494" s="6">
        <v>45436</v>
      </c>
      <c r="D494" s="82">
        <v>45439</v>
      </c>
      <c r="E494" s="76" t="s">
        <v>196</v>
      </c>
      <c r="F494" s="76" t="s">
        <v>197</v>
      </c>
      <c r="G494" s="76">
        <v>66633876</v>
      </c>
      <c r="J494" s="3" t="str" cm="1">
        <f t="array" aca="1" ref="J494" ca="1">INDEX({"Y","N"},RANDBETWEEN(1,2))</f>
        <v>Y</v>
      </c>
      <c r="L494" s="3">
        <f t="shared" ca="1" si="7"/>
        <v>4</v>
      </c>
      <c r="M494" s="3">
        <f t="shared" ca="1" si="7"/>
        <v>5</v>
      </c>
    </row>
    <row r="495" spans="1:13" ht="17" x14ac:dyDescent="0.2">
      <c r="A495" s="1" t="s">
        <v>47</v>
      </c>
      <c r="B495" s="1" t="s">
        <v>48</v>
      </c>
      <c r="C495" s="6">
        <v>45312</v>
      </c>
      <c r="D495" s="82">
        <v>45315</v>
      </c>
      <c r="E495" s="76" t="s">
        <v>198</v>
      </c>
      <c r="F495" s="76" t="s">
        <v>199</v>
      </c>
      <c r="G495" s="76">
        <v>66620234</v>
      </c>
      <c r="J495" s="3" t="str" cm="1">
        <f t="array" aca="1" ref="J495" ca="1">INDEX({"Y","N"},RANDBETWEEN(1,2))</f>
        <v>N</v>
      </c>
      <c r="L495" s="3">
        <f t="shared" ca="1" si="7"/>
        <v>3</v>
      </c>
      <c r="M495" s="3">
        <f t="shared" ca="1" si="7"/>
        <v>2</v>
      </c>
    </row>
    <row r="496" spans="1:13" ht="17" x14ac:dyDescent="0.2">
      <c r="A496" s="1" t="s">
        <v>25</v>
      </c>
      <c r="B496" s="1" t="s">
        <v>48</v>
      </c>
      <c r="C496" s="6">
        <v>45382</v>
      </c>
      <c r="D496" s="82">
        <v>45385</v>
      </c>
      <c r="E496" s="76" t="s">
        <v>132</v>
      </c>
      <c r="F496" s="76" t="s">
        <v>133</v>
      </c>
      <c r="G496" s="76">
        <v>66131961</v>
      </c>
      <c r="J496" s="3" t="str" cm="1">
        <f t="array" aca="1" ref="J496" ca="1">INDEX({"Y","N"},RANDBETWEEN(1,2))</f>
        <v>Y</v>
      </c>
      <c r="L496" s="3">
        <f t="shared" ca="1" si="7"/>
        <v>1</v>
      </c>
      <c r="M496" s="3">
        <f t="shared" ca="1" si="7"/>
        <v>5</v>
      </c>
    </row>
    <row r="497" spans="1:13" ht="17" x14ac:dyDescent="0.2">
      <c r="A497" s="1" t="s">
        <v>28</v>
      </c>
      <c r="B497" s="1" t="s">
        <v>48</v>
      </c>
      <c r="C497" s="6">
        <v>45387</v>
      </c>
      <c r="D497" s="82">
        <v>45390</v>
      </c>
      <c r="E497" s="76" t="s">
        <v>1164</v>
      </c>
      <c r="F497" s="76" t="s">
        <v>1165</v>
      </c>
      <c r="G497" s="76" t="s">
        <v>9020</v>
      </c>
      <c r="J497" s="3" t="str" cm="1">
        <f t="array" aca="1" ref="J497" ca="1">INDEX({"Y","N"},RANDBETWEEN(1,2))</f>
        <v>N</v>
      </c>
      <c r="L497" s="3">
        <f t="shared" ca="1" si="7"/>
        <v>4</v>
      </c>
      <c r="M497" s="3">
        <f t="shared" ca="1" si="7"/>
        <v>1</v>
      </c>
    </row>
    <row r="498" spans="1:13" ht="17" x14ac:dyDescent="0.2">
      <c r="A498" s="1" t="s">
        <v>29</v>
      </c>
      <c r="B498" s="1" t="s">
        <v>48</v>
      </c>
      <c r="C498" s="6">
        <v>45318</v>
      </c>
      <c r="D498" s="82">
        <v>45321</v>
      </c>
      <c r="E498" s="76" t="s">
        <v>798</v>
      </c>
      <c r="F498" s="76" t="s">
        <v>799</v>
      </c>
      <c r="G498" s="76" t="s">
        <v>9199</v>
      </c>
      <c r="J498" s="3" t="str" cm="1">
        <f t="array" aca="1" ref="J498" ca="1">INDEX({"Y","N"},RANDBETWEEN(1,2))</f>
        <v>Y</v>
      </c>
      <c r="L498" s="3">
        <f t="shared" ca="1" si="7"/>
        <v>3</v>
      </c>
      <c r="M498" s="3">
        <f t="shared" ca="1" si="7"/>
        <v>5</v>
      </c>
    </row>
    <row r="499" spans="1:13" ht="17" x14ac:dyDescent="0.2">
      <c r="A499" s="1" t="s">
        <v>19</v>
      </c>
      <c r="B499" s="1" t="s">
        <v>48</v>
      </c>
      <c r="C499" s="6">
        <v>45433</v>
      </c>
      <c r="D499" s="82">
        <v>45436</v>
      </c>
      <c r="E499" s="76" t="s">
        <v>461</v>
      </c>
      <c r="F499" s="76" t="s">
        <v>462</v>
      </c>
      <c r="G499" s="76" t="s">
        <v>9073</v>
      </c>
      <c r="J499" s="3" t="str" cm="1">
        <f t="array" aca="1" ref="J499" ca="1">INDEX({"Y","N"},RANDBETWEEN(1,2))</f>
        <v>N</v>
      </c>
      <c r="L499" s="3">
        <f t="shared" ca="1" si="7"/>
        <v>4</v>
      </c>
      <c r="M499" s="3">
        <f t="shared" ca="1" si="7"/>
        <v>4</v>
      </c>
    </row>
    <row r="500" spans="1:13" ht="17" x14ac:dyDescent="0.2">
      <c r="A500" s="1" t="s">
        <v>33</v>
      </c>
      <c r="B500" s="1" t="s">
        <v>48</v>
      </c>
      <c r="C500" s="6">
        <v>45348</v>
      </c>
      <c r="D500" s="82">
        <v>45351</v>
      </c>
      <c r="E500" s="76" t="s">
        <v>834</v>
      </c>
      <c r="F500" s="76" t="s">
        <v>835</v>
      </c>
      <c r="G500" s="76" t="s">
        <v>9208</v>
      </c>
      <c r="J500" s="3" t="str" cm="1">
        <f t="array" aca="1" ref="J500" ca="1">INDEX({"Y","N"},RANDBETWEEN(1,2))</f>
        <v>Y</v>
      </c>
      <c r="L500" s="3">
        <f t="shared" ca="1" si="7"/>
        <v>3</v>
      </c>
      <c r="M500" s="3">
        <f t="shared" ca="1" si="7"/>
        <v>5</v>
      </c>
    </row>
    <row r="501" spans="1:13" ht="17" x14ac:dyDescent="0.2">
      <c r="A501" s="1" t="s">
        <v>22</v>
      </c>
      <c r="B501" s="1" t="s">
        <v>48</v>
      </c>
      <c r="C501" s="6">
        <v>45323</v>
      </c>
      <c r="D501" s="82">
        <v>45326</v>
      </c>
      <c r="E501" s="76">
        <v>476</v>
      </c>
      <c r="F501" s="76" t="s">
        <v>74</v>
      </c>
      <c r="G501" s="76">
        <v>62998535</v>
      </c>
      <c r="J501" s="3" t="str" cm="1">
        <f t="array" aca="1" ref="J501" ca="1">INDEX({"Y","N"},RANDBETWEEN(1,2))</f>
        <v>N</v>
      </c>
      <c r="L501" s="3">
        <f t="shared" ca="1" si="7"/>
        <v>5</v>
      </c>
      <c r="M501" s="3">
        <f t="shared" ca="1" si="7"/>
        <v>4</v>
      </c>
    </row>
    <row r="502" spans="1:13" ht="17" x14ac:dyDescent="0.2">
      <c r="A502" s="1" t="s">
        <v>23</v>
      </c>
      <c r="B502" s="1" t="s">
        <v>48</v>
      </c>
      <c r="C502" s="6">
        <v>45391</v>
      </c>
      <c r="D502" s="82">
        <v>45394</v>
      </c>
      <c r="E502" s="76" t="s">
        <v>832</v>
      </c>
      <c r="F502" s="76" t="s">
        <v>833</v>
      </c>
      <c r="G502" s="76" t="s">
        <v>9207</v>
      </c>
      <c r="J502" s="3" t="str" cm="1">
        <f t="array" aca="1" ref="J502" ca="1">INDEX({"Y","N"},RANDBETWEEN(1,2))</f>
        <v>Y</v>
      </c>
      <c r="L502" s="3">
        <f t="shared" ca="1" si="7"/>
        <v>5</v>
      </c>
      <c r="M502" s="3">
        <f t="shared" ca="1" si="7"/>
        <v>2</v>
      </c>
    </row>
    <row r="503" spans="1:13" ht="17" x14ac:dyDescent="0.2">
      <c r="A503" s="1" t="s">
        <v>32</v>
      </c>
      <c r="B503" s="1" t="s">
        <v>48</v>
      </c>
      <c r="C503" s="6">
        <v>45294</v>
      </c>
      <c r="D503" s="82">
        <v>45297</v>
      </c>
      <c r="E503" s="76" t="s">
        <v>920</v>
      </c>
      <c r="F503" s="76" t="s">
        <v>921</v>
      </c>
      <c r="G503" s="76">
        <v>0</v>
      </c>
      <c r="J503" s="3" t="str" cm="1">
        <f t="array" aca="1" ref="J503" ca="1">INDEX({"Y","N"},RANDBETWEEN(1,2))</f>
        <v>N</v>
      </c>
      <c r="L503" s="3">
        <f t="shared" ca="1" si="7"/>
        <v>5</v>
      </c>
      <c r="M503" s="3">
        <f t="shared" ca="1" si="7"/>
        <v>4</v>
      </c>
    </row>
    <row r="504" spans="1:13" ht="17" x14ac:dyDescent="0.2">
      <c r="A504" s="1" t="s">
        <v>45</v>
      </c>
      <c r="B504" s="1" t="s">
        <v>48</v>
      </c>
      <c r="C504" s="6">
        <v>45301</v>
      </c>
      <c r="D504" s="82">
        <v>45304</v>
      </c>
      <c r="E504" s="76" t="s">
        <v>1140</v>
      </c>
      <c r="F504" s="76" t="s">
        <v>1141</v>
      </c>
      <c r="G504" s="76" t="s">
        <v>9079</v>
      </c>
      <c r="J504" s="3" t="str" cm="1">
        <f t="array" aca="1" ref="J504" ca="1">INDEX({"Y","N"},RANDBETWEEN(1,2))</f>
        <v>N</v>
      </c>
      <c r="L504" s="3">
        <f t="shared" ca="1" si="7"/>
        <v>4</v>
      </c>
      <c r="M504" s="3">
        <f t="shared" ca="1" si="7"/>
        <v>2</v>
      </c>
    </row>
    <row r="505" spans="1:13" ht="17" x14ac:dyDescent="0.2">
      <c r="A505" s="1" t="s">
        <v>22</v>
      </c>
      <c r="B505" s="1" t="s">
        <v>48</v>
      </c>
      <c r="C505" s="6">
        <v>45313</v>
      </c>
      <c r="D505" s="82">
        <v>45316</v>
      </c>
      <c r="E505" s="76" t="s">
        <v>393</v>
      </c>
      <c r="F505" s="76" t="s">
        <v>394</v>
      </c>
      <c r="G505" s="76" t="s">
        <v>9042</v>
      </c>
      <c r="J505" s="3" t="str" cm="1">
        <f t="array" aca="1" ref="J505" ca="1">INDEX({"Y","N"},RANDBETWEEN(1,2))</f>
        <v>N</v>
      </c>
      <c r="L505" s="3">
        <f t="shared" ca="1" si="7"/>
        <v>5</v>
      </c>
      <c r="M505" s="3">
        <f t="shared" ca="1" si="7"/>
        <v>4</v>
      </c>
    </row>
    <row r="506" spans="1:13" ht="17" x14ac:dyDescent="0.2">
      <c r="A506" s="1" t="s">
        <v>22</v>
      </c>
      <c r="B506" s="1" t="s">
        <v>48</v>
      </c>
      <c r="C506" s="6">
        <v>45420</v>
      </c>
      <c r="D506" s="82">
        <v>45423</v>
      </c>
      <c r="E506" s="76" t="s">
        <v>333</v>
      </c>
      <c r="F506" s="76" t="s">
        <v>334</v>
      </c>
      <c r="G506" s="76" t="s">
        <v>9018</v>
      </c>
      <c r="J506" s="3" t="str" cm="1">
        <f t="array" aca="1" ref="J506" ca="1">INDEX({"Y","N"},RANDBETWEEN(1,2))</f>
        <v>Y</v>
      </c>
      <c r="L506" s="3">
        <f t="shared" ca="1" si="7"/>
        <v>5</v>
      </c>
      <c r="M506" s="3">
        <f t="shared" ca="1" si="7"/>
        <v>4</v>
      </c>
    </row>
    <row r="507" spans="1:13" ht="17" x14ac:dyDescent="0.2">
      <c r="A507" s="1" t="s">
        <v>23</v>
      </c>
      <c r="B507" s="1" t="s">
        <v>48</v>
      </c>
      <c r="C507" s="6">
        <v>45376</v>
      </c>
      <c r="D507" s="82">
        <v>45379</v>
      </c>
      <c r="E507" s="76" t="s">
        <v>878</v>
      </c>
      <c r="F507" s="76" t="s">
        <v>879</v>
      </c>
      <c r="G507" s="76" t="s">
        <v>9030</v>
      </c>
      <c r="J507" s="3" t="str" cm="1">
        <f t="array" aca="1" ref="J507" ca="1">INDEX({"Y","N"},RANDBETWEEN(1,2))</f>
        <v>Y</v>
      </c>
      <c r="L507" s="3">
        <f t="shared" ca="1" si="7"/>
        <v>1</v>
      </c>
      <c r="M507" s="3">
        <f t="shared" ca="1" si="7"/>
        <v>5</v>
      </c>
    </row>
    <row r="508" spans="1:13" ht="17" x14ac:dyDescent="0.2">
      <c r="A508" s="1" t="s">
        <v>19</v>
      </c>
      <c r="B508" s="1" t="s">
        <v>48</v>
      </c>
      <c r="C508" s="6">
        <v>45415</v>
      </c>
      <c r="D508" s="82">
        <v>45418</v>
      </c>
      <c r="E508" s="76" t="s">
        <v>946</v>
      </c>
      <c r="F508" s="76" t="s">
        <v>947</v>
      </c>
      <c r="G508" s="76" t="s">
        <v>9229</v>
      </c>
      <c r="J508" s="3" t="str" cm="1">
        <f t="array" aca="1" ref="J508" ca="1">INDEX({"Y","N"},RANDBETWEEN(1,2))</f>
        <v>Y</v>
      </c>
      <c r="L508" s="3">
        <f t="shared" ca="1" si="7"/>
        <v>4</v>
      </c>
      <c r="M508" s="3">
        <f t="shared" ca="1" si="7"/>
        <v>2</v>
      </c>
    </row>
    <row r="509" spans="1:13" ht="17" x14ac:dyDescent="0.2">
      <c r="A509" s="1" t="s">
        <v>46</v>
      </c>
      <c r="B509" s="1" t="s">
        <v>48</v>
      </c>
      <c r="C509" s="6">
        <v>45390</v>
      </c>
      <c r="D509" s="82">
        <v>45393</v>
      </c>
      <c r="E509" s="76" t="s">
        <v>544</v>
      </c>
      <c r="F509" s="76" t="s">
        <v>545</v>
      </c>
      <c r="G509" s="76" t="s">
        <v>9113</v>
      </c>
      <c r="J509" s="3" t="str" cm="1">
        <f t="array" aca="1" ref="J509" ca="1">INDEX({"Y","N"},RANDBETWEEN(1,2))</f>
        <v>Y</v>
      </c>
      <c r="L509" s="3">
        <f t="shared" ca="1" si="7"/>
        <v>1</v>
      </c>
      <c r="M509" s="3">
        <f t="shared" ca="1" si="7"/>
        <v>2</v>
      </c>
    </row>
    <row r="510" spans="1:13" ht="17" x14ac:dyDescent="0.2">
      <c r="A510" s="1" t="s">
        <v>28</v>
      </c>
      <c r="B510" s="1" t="s">
        <v>48</v>
      </c>
      <c r="C510" s="6">
        <v>45365</v>
      </c>
      <c r="D510" s="82">
        <v>45368</v>
      </c>
      <c r="E510" s="76" t="s">
        <v>415</v>
      </c>
      <c r="F510" s="76" t="s">
        <v>416</v>
      </c>
      <c r="G510" s="76" t="s">
        <v>9053</v>
      </c>
      <c r="J510" s="3" t="str" cm="1">
        <f t="array" aca="1" ref="J510" ca="1">INDEX({"Y","N"},RANDBETWEEN(1,2))</f>
        <v>N</v>
      </c>
      <c r="L510" s="3">
        <f t="shared" ca="1" si="7"/>
        <v>1</v>
      </c>
      <c r="M510" s="3">
        <f t="shared" ca="1" si="7"/>
        <v>2</v>
      </c>
    </row>
    <row r="511" spans="1:13" ht="17" x14ac:dyDescent="0.2">
      <c r="A511" s="1" t="s">
        <v>36</v>
      </c>
      <c r="B511" s="1" t="s">
        <v>48</v>
      </c>
      <c r="C511" s="6">
        <v>45354</v>
      </c>
      <c r="D511" s="82">
        <v>45357</v>
      </c>
      <c r="E511" s="76" t="s">
        <v>447</v>
      </c>
      <c r="F511" s="76" t="s">
        <v>448</v>
      </c>
      <c r="G511" s="76" t="s">
        <v>9068</v>
      </c>
      <c r="J511" s="3" t="str" cm="1">
        <f t="array" aca="1" ref="J511" ca="1">INDEX({"Y","N"},RANDBETWEEN(1,2))</f>
        <v>Y</v>
      </c>
      <c r="L511" s="3">
        <f t="shared" ca="1" si="7"/>
        <v>5</v>
      </c>
      <c r="M511" s="3">
        <f t="shared" ca="1" si="7"/>
        <v>1</v>
      </c>
    </row>
    <row r="512" spans="1:13" ht="17" x14ac:dyDescent="0.2">
      <c r="A512" s="1" t="s">
        <v>39</v>
      </c>
      <c r="B512" s="1" t="s">
        <v>48</v>
      </c>
      <c r="C512" s="6">
        <v>45373</v>
      </c>
      <c r="D512" s="82">
        <v>45376</v>
      </c>
      <c r="E512" s="76" t="s">
        <v>848</v>
      </c>
      <c r="F512" s="76" t="s">
        <v>849</v>
      </c>
      <c r="G512" s="76" t="s">
        <v>9210</v>
      </c>
      <c r="J512" s="3" t="str" cm="1">
        <f t="array" aca="1" ref="J512" ca="1">INDEX({"Y","N"},RANDBETWEEN(1,2))</f>
        <v>Y</v>
      </c>
      <c r="L512" s="3">
        <f t="shared" ca="1" si="7"/>
        <v>2</v>
      </c>
      <c r="M512" s="3">
        <f t="shared" ca="1" si="7"/>
        <v>4</v>
      </c>
    </row>
    <row r="513" spans="1:13" ht="17" x14ac:dyDescent="0.2">
      <c r="A513" s="1" t="s">
        <v>31</v>
      </c>
      <c r="B513" s="1" t="s">
        <v>48</v>
      </c>
      <c r="C513" s="6">
        <v>45371</v>
      </c>
      <c r="D513" s="82">
        <v>45374</v>
      </c>
      <c r="E513" s="76">
        <v>443</v>
      </c>
      <c r="F513" s="76" t="s">
        <v>60</v>
      </c>
      <c r="G513" s="76">
        <v>66877433</v>
      </c>
      <c r="J513" s="3" t="str" cm="1">
        <f t="array" aca="1" ref="J513" ca="1">INDEX({"Y","N"},RANDBETWEEN(1,2))</f>
        <v>N</v>
      </c>
      <c r="L513" s="3">
        <f t="shared" ca="1" si="7"/>
        <v>4</v>
      </c>
      <c r="M513" s="3">
        <f t="shared" ca="1" si="7"/>
        <v>1</v>
      </c>
    </row>
    <row r="514" spans="1:13" ht="17" x14ac:dyDescent="0.2">
      <c r="A514" s="1" t="s">
        <v>28</v>
      </c>
      <c r="B514" s="1" t="s">
        <v>48</v>
      </c>
      <c r="C514" s="6">
        <v>45360</v>
      </c>
      <c r="D514" s="82">
        <v>45363</v>
      </c>
      <c r="E514" s="76" t="s">
        <v>1046</v>
      </c>
      <c r="F514" s="76" t="s">
        <v>1047</v>
      </c>
      <c r="G514" s="76" t="s">
        <v>9248</v>
      </c>
      <c r="J514" s="3" t="str" cm="1">
        <f t="array" aca="1" ref="J514" ca="1">INDEX({"Y","N"},RANDBETWEEN(1,2))</f>
        <v>Y</v>
      </c>
      <c r="L514" s="3">
        <f t="shared" ca="1" si="7"/>
        <v>4</v>
      </c>
      <c r="M514" s="3">
        <f t="shared" ca="1" si="7"/>
        <v>2</v>
      </c>
    </row>
    <row r="515" spans="1:13" ht="17" x14ac:dyDescent="0.2">
      <c r="A515" s="1" t="s">
        <v>32</v>
      </c>
      <c r="B515" s="1" t="s">
        <v>48</v>
      </c>
      <c r="C515" s="6">
        <v>45299</v>
      </c>
      <c r="D515" s="82">
        <v>45302</v>
      </c>
      <c r="E515" s="76" t="s">
        <v>331</v>
      </c>
      <c r="F515" s="76" t="s">
        <v>332</v>
      </c>
      <c r="G515" s="76" t="s">
        <v>9018</v>
      </c>
      <c r="J515" s="3" t="str" cm="1">
        <f t="array" aca="1" ref="J515" ca="1">INDEX({"Y","N"},RANDBETWEEN(1,2))</f>
        <v>N</v>
      </c>
      <c r="L515" s="3">
        <f t="shared" ca="1" si="7"/>
        <v>3</v>
      </c>
      <c r="M515" s="3">
        <f t="shared" ca="1" si="7"/>
        <v>5</v>
      </c>
    </row>
    <row r="516" spans="1:13" ht="17" x14ac:dyDescent="0.2">
      <c r="A516" s="1" t="s">
        <v>21</v>
      </c>
      <c r="B516" s="1" t="s">
        <v>48</v>
      </c>
      <c r="C516" s="6">
        <v>45343</v>
      </c>
      <c r="D516" s="82">
        <v>45346</v>
      </c>
      <c r="E516" s="76" t="s">
        <v>343</v>
      </c>
      <c r="F516" s="76" t="s">
        <v>344</v>
      </c>
      <c r="G516" s="76" t="s">
        <v>9020</v>
      </c>
      <c r="J516" s="3" t="str" cm="1">
        <f t="array" aca="1" ref="J516" ca="1">INDEX({"Y","N"},RANDBETWEEN(1,2))</f>
        <v>Y</v>
      </c>
      <c r="L516" s="3">
        <f t="shared" ref="L516:M579" ca="1" si="8">RANDBETWEEN(1,5)</f>
        <v>3</v>
      </c>
      <c r="M516" s="3">
        <f t="shared" ca="1" si="8"/>
        <v>1</v>
      </c>
    </row>
    <row r="517" spans="1:13" ht="17" x14ac:dyDescent="0.2">
      <c r="A517" s="1" t="s">
        <v>37</v>
      </c>
      <c r="B517" s="1" t="s">
        <v>48</v>
      </c>
      <c r="C517" s="6">
        <v>45318</v>
      </c>
      <c r="D517" s="82">
        <v>45321</v>
      </c>
      <c r="E517" s="76" t="s">
        <v>140</v>
      </c>
      <c r="F517" s="76" t="s">
        <v>141</v>
      </c>
      <c r="G517" s="76">
        <v>66850734</v>
      </c>
      <c r="J517" s="3" t="str" cm="1">
        <f t="array" aca="1" ref="J517" ca="1">INDEX({"Y","N"},RANDBETWEEN(1,2))</f>
        <v>N</v>
      </c>
      <c r="L517" s="3">
        <f t="shared" ca="1" si="8"/>
        <v>4</v>
      </c>
      <c r="M517" s="3">
        <f t="shared" ca="1" si="8"/>
        <v>4</v>
      </c>
    </row>
    <row r="518" spans="1:13" ht="17" x14ac:dyDescent="0.2">
      <c r="A518" s="1" t="s">
        <v>44</v>
      </c>
      <c r="B518" s="1" t="s">
        <v>48</v>
      </c>
      <c r="C518" s="6">
        <v>45335</v>
      </c>
      <c r="D518" s="82">
        <v>45338</v>
      </c>
      <c r="E518" s="76" t="s">
        <v>1050</v>
      </c>
      <c r="F518" s="76" t="s">
        <v>1051</v>
      </c>
      <c r="G518" s="76" t="s">
        <v>9250</v>
      </c>
      <c r="J518" s="3" t="str" cm="1">
        <f t="array" aca="1" ref="J518" ca="1">INDEX({"Y","N"},RANDBETWEEN(1,2))</f>
        <v>Y</v>
      </c>
      <c r="L518" s="3">
        <f t="shared" ca="1" si="8"/>
        <v>2</v>
      </c>
      <c r="M518" s="3">
        <f t="shared" ca="1" si="8"/>
        <v>1</v>
      </c>
    </row>
    <row r="519" spans="1:13" ht="17" x14ac:dyDescent="0.2">
      <c r="A519" s="1" t="s">
        <v>27</v>
      </c>
      <c r="B519" s="1" t="s">
        <v>48</v>
      </c>
      <c r="C519" s="6">
        <v>45317</v>
      </c>
      <c r="D519" s="82">
        <v>45320</v>
      </c>
      <c r="E519" s="76" t="s">
        <v>660</v>
      </c>
      <c r="F519" s="76" t="s">
        <v>661</v>
      </c>
      <c r="G519" s="76" t="s">
        <v>9167</v>
      </c>
      <c r="J519" s="3" t="str" cm="1">
        <f t="array" aca="1" ref="J519" ca="1">INDEX({"Y","N"},RANDBETWEEN(1,2))</f>
        <v>N</v>
      </c>
      <c r="L519" s="3">
        <f t="shared" ca="1" si="8"/>
        <v>5</v>
      </c>
      <c r="M519" s="3">
        <f t="shared" ca="1" si="8"/>
        <v>4</v>
      </c>
    </row>
    <row r="520" spans="1:13" ht="17" x14ac:dyDescent="0.2">
      <c r="A520" s="1" t="s">
        <v>37</v>
      </c>
      <c r="B520" s="1" t="s">
        <v>48</v>
      </c>
      <c r="C520" s="6">
        <v>45310</v>
      </c>
      <c r="D520" s="82">
        <v>45313</v>
      </c>
      <c r="E520" s="76" t="s">
        <v>1100</v>
      </c>
      <c r="F520" s="76" t="s">
        <v>1101</v>
      </c>
      <c r="G520" s="76" t="s">
        <v>9273</v>
      </c>
      <c r="J520" s="3" t="str" cm="1">
        <f t="array" aca="1" ref="J520" ca="1">INDEX({"Y","N"},RANDBETWEEN(1,2))</f>
        <v>N</v>
      </c>
      <c r="L520" s="3">
        <f t="shared" ca="1" si="8"/>
        <v>2</v>
      </c>
      <c r="M520" s="3">
        <f t="shared" ca="1" si="8"/>
        <v>1</v>
      </c>
    </row>
    <row r="521" spans="1:13" ht="17" x14ac:dyDescent="0.2">
      <c r="A521" s="1" t="s">
        <v>27</v>
      </c>
      <c r="B521" s="1" t="s">
        <v>48</v>
      </c>
      <c r="C521" s="6">
        <v>45381</v>
      </c>
      <c r="D521" s="82">
        <v>45384</v>
      </c>
      <c r="E521" s="76" t="s">
        <v>303</v>
      </c>
      <c r="F521" s="76" t="s">
        <v>304</v>
      </c>
      <c r="G521" s="76">
        <v>0</v>
      </c>
      <c r="J521" s="3" t="str" cm="1">
        <f t="array" aca="1" ref="J521" ca="1">INDEX({"Y","N"},RANDBETWEEN(1,2))</f>
        <v>N</v>
      </c>
      <c r="L521" s="3">
        <f t="shared" ca="1" si="8"/>
        <v>4</v>
      </c>
      <c r="M521" s="3">
        <f t="shared" ca="1" si="8"/>
        <v>1</v>
      </c>
    </row>
    <row r="522" spans="1:13" ht="17" x14ac:dyDescent="0.2">
      <c r="A522" s="1" t="s">
        <v>43</v>
      </c>
      <c r="B522" s="1" t="s">
        <v>48</v>
      </c>
      <c r="C522" s="6">
        <v>45327</v>
      </c>
      <c r="D522" s="82">
        <v>45330</v>
      </c>
      <c r="E522" s="76" t="s">
        <v>764</v>
      </c>
      <c r="F522" s="76" t="s">
        <v>765</v>
      </c>
      <c r="G522" s="76" t="s">
        <v>9020</v>
      </c>
      <c r="J522" s="3" t="str" cm="1">
        <f t="array" aca="1" ref="J522" ca="1">INDEX({"Y","N"},RANDBETWEEN(1,2))</f>
        <v>Y</v>
      </c>
      <c r="L522" s="3">
        <f t="shared" ca="1" si="8"/>
        <v>4</v>
      </c>
      <c r="M522" s="3">
        <f t="shared" ca="1" si="8"/>
        <v>1</v>
      </c>
    </row>
    <row r="523" spans="1:13" ht="17" x14ac:dyDescent="0.2">
      <c r="A523" s="1" t="s">
        <v>39</v>
      </c>
      <c r="B523" s="1" t="s">
        <v>48</v>
      </c>
      <c r="C523" s="6">
        <v>45383</v>
      </c>
      <c r="D523" s="82">
        <v>45386</v>
      </c>
      <c r="E523" s="76" t="s">
        <v>1206</v>
      </c>
      <c r="F523" s="76" t="s">
        <v>1207</v>
      </c>
      <c r="G523" s="76">
        <v>0</v>
      </c>
      <c r="J523" s="3" t="str" cm="1">
        <f t="array" aca="1" ref="J523" ca="1">INDEX({"Y","N"},RANDBETWEEN(1,2))</f>
        <v>N</v>
      </c>
      <c r="L523" s="3">
        <f t="shared" ca="1" si="8"/>
        <v>4</v>
      </c>
      <c r="M523" s="3">
        <f t="shared" ca="1" si="8"/>
        <v>2</v>
      </c>
    </row>
    <row r="524" spans="1:13" ht="17" x14ac:dyDescent="0.2">
      <c r="A524" s="1" t="s">
        <v>23</v>
      </c>
      <c r="B524" s="1" t="s">
        <v>48</v>
      </c>
      <c r="C524" s="6">
        <v>45433</v>
      </c>
      <c r="D524" s="82">
        <v>45436</v>
      </c>
      <c r="E524" s="76" t="s">
        <v>954</v>
      </c>
      <c r="F524" s="76" t="s">
        <v>955</v>
      </c>
      <c r="G524" s="76" t="s">
        <v>9074</v>
      </c>
      <c r="J524" s="3" t="str" cm="1">
        <f t="array" aca="1" ref="J524" ca="1">INDEX({"Y","N"},RANDBETWEEN(1,2))</f>
        <v>Y</v>
      </c>
      <c r="L524" s="3">
        <f t="shared" ca="1" si="8"/>
        <v>4</v>
      </c>
      <c r="M524" s="3">
        <f t="shared" ca="1" si="8"/>
        <v>4</v>
      </c>
    </row>
    <row r="525" spans="1:13" ht="17" x14ac:dyDescent="0.2">
      <c r="A525" s="1" t="s">
        <v>29</v>
      </c>
      <c r="B525" s="1" t="s">
        <v>48</v>
      </c>
      <c r="C525" s="6">
        <v>45364</v>
      </c>
      <c r="D525" s="82">
        <v>45367</v>
      </c>
      <c r="E525" s="76" t="s">
        <v>640</v>
      </c>
      <c r="F525" s="76" t="s">
        <v>641</v>
      </c>
      <c r="G525" s="76" t="s">
        <v>9157</v>
      </c>
      <c r="J525" s="3" t="str" cm="1">
        <f t="array" aca="1" ref="J525" ca="1">INDEX({"Y","N"},RANDBETWEEN(1,2))</f>
        <v>N</v>
      </c>
      <c r="L525" s="3">
        <f t="shared" ca="1" si="8"/>
        <v>5</v>
      </c>
      <c r="M525" s="3">
        <f t="shared" ca="1" si="8"/>
        <v>4</v>
      </c>
    </row>
    <row r="526" spans="1:13" ht="17" x14ac:dyDescent="0.2">
      <c r="A526" s="1" t="s">
        <v>46</v>
      </c>
      <c r="B526" s="1" t="s">
        <v>48</v>
      </c>
      <c r="C526" s="6">
        <v>45330</v>
      </c>
      <c r="D526" s="82">
        <v>45333</v>
      </c>
      <c r="E526" s="76" t="s">
        <v>990</v>
      </c>
      <c r="F526" s="76" t="s">
        <v>991</v>
      </c>
      <c r="G526" s="76" t="s">
        <v>9111</v>
      </c>
      <c r="J526" s="3" t="str" cm="1">
        <f t="array" aca="1" ref="J526" ca="1">INDEX({"Y","N"},RANDBETWEEN(1,2))</f>
        <v>N</v>
      </c>
      <c r="L526" s="3">
        <f t="shared" ca="1" si="8"/>
        <v>3</v>
      </c>
      <c r="M526" s="3">
        <f t="shared" ca="1" si="8"/>
        <v>2</v>
      </c>
    </row>
    <row r="527" spans="1:13" ht="17" x14ac:dyDescent="0.2">
      <c r="A527" s="1" t="s">
        <v>46</v>
      </c>
      <c r="B527" s="1" t="s">
        <v>48</v>
      </c>
      <c r="C527" s="6">
        <v>45305</v>
      </c>
      <c r="D527" s="82">
        <v>45308</v>
      </c>
      <c r="E527" s="76" t="s">
        <v>910</v>
      </c>
      <c r="F527" s="76" t="s">
        <v>911</v>
      </c>
      <c r="G527" s="76">
        <v>0</v>
      </c>
      <c r="J527" s="3" t="str" cm="1">
        <f t="array" aca="1" ref="J527" ca="1">INDEX({"Y","N"},RANDBETWEEN(1,2))</f>
        <v>Y</v>
      </c>
      <c r="L527" s="3">
        <f t="shared" ca="1" si="8"/>
        <v>1</v>
      </c>
      <c r="M527" s="3">
        <f t="shared" ca="1" si="8"/>
        <v>5</v>
      </c>
    </row>
    <row r="528" spans="1:13" ht="17" x14ac:dyDescent="0.2">
      <c r="B528" s="1" t="s">
        <v>48</v>
      </c>
      <c r="C528" s="6">
        <v>45346</v>
      </c>
      <c r="D528" s="82">
        <v>45349</v>
      </c>
      <c r="E528" s="76" t="s">
        <v>1052</v>
      </c>
      <c r="F528" s="76" t="s">
        <v>1053</v>
      </c>
      <c r="G528" s="76" t="s">
        <v>9251</v>
      </c>
      <c r="J528" s="3" t="str" cm="1">
        <f t="array" aca="1" ref="J528" ca="1">INDEX({"Y","N"},RANDBETWEEN(1,2))</f>
        <v>N</v>
      </c>
      <c r="L528" s="3">
        <f t="shared" ca="1" si="8"/>
        <v>4</v>
      </c>
      <c r="M528" s="3">
        <f t="shared" ca="1" si="8"/>
        <v>5</v>
      </c>
    </row>
    <row r="529" spans="1:13" ht="17" x14ac:dyDescent="0.2">
      <c r="A529" s="1" t="s">
        <v>41</v>
      </c>
      <c r="B529" s="1" t="s">
        <v>48</v>
      </c>
      <c r="C529" s="6">
        <v>45430</v>
      </c>
      <c r="D529" s="82">
        <v>45433</v>
      </c>
      <c r="E529" s="76" t="s">
        <v>1098</v>
      </c>
      <c r="F529" s="76" t="s">
        <v>1099</v>
      </c>
      <c r="G529" s="76" t="s">
        <v>9272</v>
      </c>
      <c r="J529" s="3" t="str" cm="1">
        <f t="array" aca="1" ref="J529" ca="1">INDEX({"Y","N"},RANDBETWEEN(1,2))</f>
        <v>N</v>
      </c>
      <c r="L529" s="3">
        <f t="shared" ca="1" si="8"/>
        <v>2</v>
      </c>
      <c r="M529" s="3">
        <f t="shared" ca="1" si="8"/>
        <v>4</v>
      </c>
    </row>
    <row r="530" spans="1:13" ht="17" x14ac:dyDescent="0.2">
      <c r="A530" s="1" t="s">
        <v>30</v>
      </c>
      <c r="B530" s="1" t="s">
        <v>48</v>
      </c>
      <c r="C530" s="6">
        <v>45330</v>
      </c>
      <c r="D530" s="82">
        <v>45333</v>
      </c>
      <c r="E530" s="76" t="s">
        <v>776</v>
      </c>
      <c r="F530" s="76" t="s">
        <v>777</v>
      </c>
      <c r="G530" s="76" t="s">
        <v>9195</v>
      </c>
      <c r="J530" s="3" t="str" cm="1">
        <f t="array" aca="1" ref="J530" ca="1">INDEX({"Y","N"},RANDBETWEEN(1,2))</f>
        <v>N</v>
      </c>
      <c r="L530" s="3">
        <f t="shared" ca="1" si="8"/>
        <v>5</v>
      </c>
      <c r="M530" s="3">
        <f t="shared" ca="1" si="8"/>
        <v>5</v>
      </c>
    </row>
    <row r="531" spans="1:13" ht="17" x14ac:dyDescent="0.2">
      <c r="A531" s="1" t="s">
        <v>27</v>
      </c>
      <c r="B531" s="1" t="s">
        <v>48</v>
      </c>
      <c r="C531" s="6">
        <v>45395</v>
      </c>
      <c r="D531" s="82">
        <v>45398</v>
      </c>
      <c r="E531" s="76" t="s">
        <v>261</v>
      </c>
      <c r="F531" s="76" t="s">
        <v>262</v>
      </c>
      <c r="G531" s="76" t="s">
        <v>8987</v>
      </c>
      <c r="J531" s="3" t="str" cm="1">
        <f t="array" aca="1" ref="J531" ca="1">INDEX({"Y","N"},RANDBETWEEN(1,2))</f>
        <v>Y</v>
      </c>
      <c r="L531" s="3">
        <f t="shared" ca="1" si="8"/>
        <v>4</v>
      </c>
      <c r="M531" s="3">
        <f t="shared" ca="1" si="8"/>
        <v>3</v>
      </c>
    </row>
    <row r="532" spans="1:13" ht="17" x14ac:dyDescent="0.2">
      <c r="A532" s="1" t="s">
        <v>32</v>
      </c>
      <c r="B532" s="1" t="s">
        <v>48</v>
      </c>
      <c r="C532" s="6">
        <v>45331</v>
      </c>
      <c r="D532" s="82">
        <v>45334</v>
      </c>
      <c r="E532" s="76" t="s">
        <v>1068</v>
      </c>
      <c r="F532" s="76" t="s">
        <v>1069</v>
      </c>
      <c r="G532" s="76" t="s">
        <v>9259</v>
      </c>
      <c r="J532" s="3" t="str" cm="1">
        <f t="array" aca="1" ref="J532" ca="1">INDEX({"Y","N"},RANDBETWEEN(1,2))</f>
        <v>Y</v>
      </c>
      <c r="L532" s="3">
        <f t="shared" ca="1" si="8"/>
        <v>5</v>
      </c>
      <c r="M532" s="3">
        <f t="shared" ca="1" si="8"/>
        <v>2</v>
      </c>
    </row>
    <row r="533" spans="1:13" ht="17" x14ac:dyDescent="0.2">
      <c r="A533" s="1" t="s">
        <v>22</v>
      </c>
      <c r="B533" s="1" t="s">
        <v>48</v>
      </c>
      <c r="C533" s="6">
        <v>45418</v>
      </c>
      <c r="D533" s="82">
        <v>45421</v>
      </c>
      <c r="E533" s="76" t="s">
        <v>291</v>
      </c>
      <c r="F533" s="76" t="s">
        <v>292</v>
      </c>
      <c r="G533" s="76" t="s">
        <v>9002</v>
      </c>
      <c r="J533" s="3" t="str" cm="1">
        <f t="array" aca="1" ref="J533" ca="1">INDEX({"Y","N"},RANDBETWEEN(1,2))</f>
        <v>Y</v>
      </c>
      <c r="L533" s="3">
        <f t="shared" ca="1" si="8"/>
        <v>4</v>
      </c>
      <c r="M533" s="3">
        <f t="shared" ca="1" si="8"/>
        <v>5</v>
      </c>
    </row>
    <row r="534" spans="1:13" ht="17" x14ac:dyDescent="0.2">
      <c r="A534" s="1" t="s">
        <v>20</v>
      </c>
      <c r="B534" s="1" t="s">
        <v>48</v>
      </c>
      <c r="C534" s="6">
        <v>45405</v>
      </c>
      <c r="D534" s="82">
        <v>45408</v>
      </c>
      <c r="E534" s="76" t="s">
        <v>323</v>
      </c>
      <c r="F534" s="76" t="s">
        <v>324</v>
      </c>
      <c r="G534" s="76" t="s">
        <v>9015</v>
      </c>
      <c r="J534" s="3" t="str" cm="1">
        <f t="array" aca="1" ref="J534" ca="1">INDEX({"Y","N"},RANDBETWEEN(1,2))</f>
        <v>N</v>
      </c>
      <c r="L534" s="3">
        <f t="shared" ca="1" si="8"/>
        <v>1</v>
      </c>
      <c r="M534" s="3">
        <f t="shared" ca="1" si="8"/>
        <v>4</v>
      </c>
    </row>
    <row r="535" spans="1:13" ht="17" x14ac:dyDescent="0.2">
      <c r="A535" s="1" t="s">
        <v>41</v>
      </c>
      <c r="B535" s="1" t="s">
        <v>48</v>
      </c>
      <c r="C535" s="6">
        <v>45364</v>
      </c>
      <c r="D535" s="82">
        <v>45367</v>
      </c>
      <c r="E535" s="76" t="s">
        <v>287</v>
      </c>
      <c r="F535" s="76" t="s">
        <v>288</v>
      </c>
      <c r="G535" s="76" t="s">
        <v>9000</v>
      </c>
      <c r="J535" s="3" t="str" cm="1">
        <f t="array" aca="1" ref="J535" ca="1">INDEX({"Y","N"},RANDBETWEEN(1,2))</f>
        <v>N</v>
      </c>
      <c r="L535" s="3">
        <f t="shared" ca="1" si="8"/>
        <v>5</v>
      </c>
      <c r="M535" s="3">
        <f t="shared" ca="1" si="8"/>
        <v>1</v>
      </c>
    </row>
    <row r="536" spans="1:13" ht="17" x14ac:dyDescent="0.2">
      <c r="A536" s="1" t="s">
        <v>35</v>
      </c>
      <c r="B536" s="1" t="s">
        <v>48</v>
      </c>
      <c r="C536" s="6">
        <v>45339</v>
      </c>
      <c r="D536" s="82">
        <v>45342</v>
      </c>
      <c r="E536" s="76" t="s">
        <v>1038</v>
      </c>
      <c r="F536" s="76" t="s">
        <v>1039</v>
      </c>
      <c r="G536" s="76" t="s">
        <v>9244</v>
      </c>
      <c r="J536" s="3" t="str" cm="1">
        <f t="array" aca="1" ref="J536" ca="1">INDEX({"Y","N"},RANDBETWEEN(1,2))</f>
        <v>Y</v>
      </c>
      <c r="L536" s="3">
        <f t="shared" ca="1" si="8"/>
        <v>5</v>
      </c>
      <c r="M536" s="3">
        <f t="shared" ca="1" si="8"/>
        <v>2</v>
      </c>
    </row>
    <row r="537" spans="1:13" ht="17" x14ac:dyDescent="0.2">
      <c r="A537" s="1" t="s">
        <v>37</v>
      </c>
      <c r="B537" s="1" t="s">
        <v>48</v>
      </c>
      <c r="C537" s="6">
        <v>45436</v>
      </c>
      <c r="D537" s="82">
        <v>45439</v>
      </c>
      <c r="E537" s="76" t="s">
        <v>782</v>
      </c>
      <c r="F537" s="76" t="s">
        <v>783</v>
      </c>
      <c r="G537" s="76" t="s">
        <v>9196</v>
      </c>
      <c r="J537" s="3" t="str" cm="1">
        <f t="array" aca="1" ref="J537" ca="1">INDEX({"Y","N"},RANDBETWEEN(1,2))</f>
        <v>Y</v>
      </c>
      <c r="L537" s="3">
        <f t="shared" ca="1" si="8"/>
        <v>3</v>
      </c>
      <c r="M537" s="3">
        <f t="shared" ca="1" si="8"/>
        <v>5</v>
      </c>
    </row>
    <row r="538" spans="1:13" ht="17" x14ac:dyDescent="0.2">
      <c r="B538" s="1" t="s">
        <v>48</v>
      </c>
      <c r="C538" s="6">
        <v>45397</v>
      </c>
      <c r="D538" s="82">
        <v>45400</v>
      </c>
      <c r="E538" s="76" t="s">
        <v>494</v>
      </c>
      <c r="F538" s="76" t="s">
        <v>495</v>
      </c>
      <c r="G538" s="76" t="s">
        <v>9089</v>
      </c>
      <c r="J538" s="3" t="str" cm="1">
        <f t="array" aca="1" ref="J538" ca="1">INDEX({"Y","N"},RANDBETWEEN(1,2))</f>
        <v>N</v>
      </c>
      <c r="L538" s="3">
        <f t="shared" ca="1" si="8"/>
        <v>5</v>
      </c>
      <c r="M538" s="3">
        <f t="shared" ca="1" si="8"/>
        <v>4</v>
      </c>
    </row>
    <row r="539" spans="1:13" ht="17" x14ac:dyDescent="0.2">
      <c r="A539" s="1" t="s">
        <v>19</v>
      </c>
      <c r="B539" s="1" t="s">
        <v>48</v>
      </c>
      <c r="C539" s="6">
        <v>45368</v>
      </c>
      <c r="D539" s="82">
        <v>45371</v>
      </c>
      <c r="E539" s="76" t="s">
        <v>1174</v>
      </c>
      <c r="F539" s="76" t="s">
        <v>1175</v>
      </c>
      <c r="G539" s="76" t="s">
        <v>9182</v>
      </c>
      <c r="J539" s="3" t="str" cm="1">
        <f t="array" aca="1" ref="J539" ca="1">INDEX({"Y","N"},RANDBETWEEN(1,2))</f>
        <v>Y</v>
      </c>
      <c r="L539" s="3">
        <f t="shared" ca="1" si="8"/>
        <v>2</v>
      </c>
      <c r="M539" s="3">
        <f t="shared" ca="1" si="8"/>
        <v>5</v>
      </c>
    </row>
    <row r="540" spans="1:13" ht="17" x14ac:dyDescent="0.2">
      <c r="A540" s="1" t="s">
        <v>20</v>
      </c>
      <c r="B540" s="1" t="s">
        <v>48</v>
      </c>
      <c r="C540" s="6">
        <v>45342</v>
      </c>
      <c r="D540" s="82">
        <v>45345</v>
      </c>
      <c r="E540" s="76">
        <v>454</v>
      </c>
      <c r="F540" s="76" t="s">
        <v>64</v>
      </c>
      <c r="G540" s="76">
        <v>63858788</v>
      </c>
      <c r="J540" s="3" t="str" cm="1">
        <f t="array" aca="1" ref="J540" ca="1">INDEX({"Y","N"},RANDBETWEEN(1,2))</f>
        <v>Y</v>
      </c>
      <c r="L540" s="3">
        <f t="shared" ca="1" si="8"/>
        <v>3</v>
      </c>
      <c r="M540" s="3">
        <f t="shared" ca="1" si="8"/>
        <v>4</v>
      </c>
    </row>
    <row r="541" spans="1:13" ht="17" x14ac:dyDescent="0.2">
      <c r="A541" s="1" t="s">
        <v>36</v>
      </c>
      <c r="B541" s="1" t="s">
        <v>48</v>
      </c>
      <c r="C541" s="6">
        <v>45370</v>
      </c>
      <c r="D541" s="82">
        <v>45373</v>
      </c>
      <c r="E541" s="76" t="s">
        <v>1172</v>
      </c>
      <c r="F541" s="76" t="s">
        <v>1173</v>
      </c>
      <c r="G541" s="76" t="s">
        <v>9279</v>
      </c>
      <c r="J541" s="3" t="str" cm="1">
        <f t="array" aca="1" ref="J541" ca="1">INDEX({"Y","N"},RANDBETWEEN(1,2))</f>
        <v>N</v>
      </c>
      <c r="L541" s="3">
        <f t="shared" ca="1" si="8"/>
        <v>3</v>
      </c>
      <c r="M541" s="3">
        <f t="shared" ca="1" si="8"/>
        <v>3</v>
      </c>
    </row>
    <row r="542" spans="1:13" ht="17" x14ac:dyDescent="0.2">
      <c r="A542" s="1" t="s">
        <v>43</v>
      </c>
      <c r="B542" s="1" t="s">
        <v>48</v>
      </c>
      <c r="C542" s="6">
        <v>45424</v>
      </c>
      <c r="D542" s="82">
        <v>45427</v>
      </c>
      <c r="E542" s="76" t="s">
        <v>766</v>
      </c>
      <c r="F542" s="76" t="s">
        <v>767</v>
      </c>
      <c r="G542" s="76" t="s">
        <v>9193</v>
      </c>
      <c r="J542" s="3" t="str" cm="1">
        <f t="array" aca="1" ref="J542" ca="1">INDEX({"Y","N"},RANDBETWEEN(1,2))</f>
        <v>N</v>
      </c>
      <c r="L542" s="3">
        <f t="shared" ca="1" si="8"/>
        <v>2</v>
      </c>
      <c r="M542" s="3">
        <f t="shared" ca="1" si="8"/>
        <v>3</v>
      </c>
    </row>
    <row r="543" spans="1:13" ht="17" x14ac:dyDescent="0.2">
      <c r="A543" s="1" t="s">
        <v>35</v>
      </c>
      <c r="B543" s="1" t="s">
        <v>48</v>
      </c>
      <c r="C543" s="6">
        <v>45293</v>
      </c>
      <c r="D543" s="82">
        <v>45296</v>
      </c>
      <c r="E543" s="76" t="s">
        <v>419</v>
      </c>
      <c r="F543" s="76" t="s">
        <v>420</v>
      </c>
      <c r="G543" s="76" t="s">
        <v>9055</v>
      </c>
      <c r="J543" s="3" t="str" cm="1">
        <f t="array" aca="1" ref="J543" ca="1">INDEX({"Y","N"},RANDBETWEEN(1,2))</f>
        <v>Y</v>
      </c>
      <c r="L543" s="3">
        <f t="shared" ca="1" si="8"/>
        <v>3</v>
      </c>
      <c r="M543" s="3">
        <f t="shared" ca="1" si="8"/>
        <v>2</v>
      </c>
    </row>
    <row r="544" spans="1:13" ht="17" x14ac:dyDescent="0.2">
      <c r="A544" s="1" t="s">
        <v>46</v>
      </c>
      <c r="B544" s="1" t="s">
        <v>48</v>
      </c>
      <c r="C544" s="6">
        <v>45383</v>
      </c>
      <c r="D544" s="82">
        <v>45386</v>
      </c>
      <c r="E544" s="76" t="s">
        <v>588</v>
      </c>
      <c r="F544" s="76" t="s">
        <v>589</v>
      </c>
      <c r="G544" s="76" t="s">
        <v>9134</v>
      </c>
      <c r="J544" s="3" t="str" cm="1">
        <f t="array" aca="1" ref="J544" ca="1">INDEX({"Y","N"},RANDBETWEEN(1,2))</f>
        <v>Y</v>
      </c>
      <c r="L544" s="3">
        <f t="shared" ca="1" si="8"/>
        <v>1</v>
      </c>
      <c r="M544" s="3">
        <f t="shared" ca="1" si="8"/>
        <v>1</v>
      </c>
    </row>
    <row r="545" spans="1:13" ht="17" x14ac:dyDescent="0.2">
      <c r="A545" s="1" t="s">
        <v>37</v>
      </c>
      <c r="B545" s="1" t="s">
        <v>48</v>
      </c>
      <c r="C545" s="6">
        <v>45400</v>
      </c>
      <c r="D545" s="82">
        <v>45403</v>
      </c>
      <c r="E545" s="76" t="s">
        <v>530</v>
      </c>
      <c r="F545" s="76" t="s">
        <v>531</v>
      </c>
      <c r="G545" s="76" t="s">
        <v>9106</v>
      </c>
      <c r="J545" s="3" t="str" cm="1">
        <f t="array" aca="1" ref="J545" ca="1">INDEX({"Y","N"},RANDBETWEEN(1,2))</f>
        <v>Y</v>
      </c>
      <c r="L545" s="3">
        <f t="shared" ca="1" si="8"/>
        <v>2</v>
      </c>
      <c r="M545" s="3">
        <f t="shared" ca="1" si="8"/>
        <v>2</v>
      </c>
    </row>
    <row r="546" spans="1:13" ht="17" x14ac:dyDescent="0.2">
      <c r="A546" s="1" t="s">
        <v>21</v>
      </c>
      <c r="B546" s="1" t="s">
        <v>48</v>
      </c>
      <c r="C546" s="6">
        <v>45435</v>
      </c>
      <c r="D546" s="82">
        <v>45438</v>
      </c>
      <c r="E546" s="76" t="s">
        <v>345</v>
      </c>
      <c r="F546" s="76" t="s">
        <v>346</v>
      </c>
      <c r="G546" s="76">
        <v>0</v>
      </c>
      <c r="J546" s="3" t="str" cm="1">
        <f t="array" aca="1" ref="J546" ca="1">INDEX({"Y","N"},RANDBETWEEN(1,2))</f>
        <v>N</v>
      </c>
      <c r="L546" s="3">
        <f t="shared" ca="1" si="8"/>
        <v>4</v>
      </c>
      <c r="M546" s="3">
        <f t="shared" ca="1" si="8"/>
        <v>4</v>
      </c>
    </row>
    <row r="547" spans="1:13" ht="17" x14ac:dyDescent="0.2">
      <c r="A547" s="1" t="s">
        <v>22</v>
      </c>
      <c r="B547" s="1" t="s">
        <v>48</v>
      </c>
      <c r="C547" s="6">
        <v>45428</v>
      </c>
      <c r="D547" s="82">
        <v>45431</v>
      </c>
      <c r="E547" s="76" t="s">
        <v>550</v>
      </c>
      <c r="F547" s="76" t="s">
        <v>551</v>
      </c>
      <c r="G547" s="76" t="s">
        <v>9116</v>
      </c>
      <c r="J547" s="3" t="str" cm="1">
        <f t="array" aca="1" ref="J547" ca="1">INDEX({"Y","N"},RANDBETWEEN(1,2))</f>
        <v>N</v>
      </c>
      <c r="L547" s="3">
        <f t="shared" ca="1" si="8"/>
        <v>5</v>
      </c>
      <c r="M547" s="3">
        <f t="shared" ca="1" si="8"/>
        <v>5</v>
      </c>
    </row>
    <row r="548" spans="1:13" ht="17" x14ac:dyDescent="0.2">
      <c r="A548" s="1" t="s">
        <v>37</v>
      </c>
      <c r="B548" s="1" t="s">
        <v>48</v>
      </c>
      <c r="C548" s="6">
        <v>45409</v>
      </c>
      <c r="D548" s="82">
        <v>45412</v>
      </c>
      <c r="E548" s="76" t="s">
        <v>876</v>
      </c>
      <c r="F548" s="76" t="s">
        <v>877</v>
      </c>
      <c r="G548" s="76" t="s">
        <v>9217</v>
      </c>
      <c r="J548" s="3" t="str" cm="1">
        <f t="array" aca="1" ref="J548" ca="1">INDEX({"Y","N"},RANDBETWEEN(1,2))</f>
        <v>Y</v>
      </c>
      <c r="L548" s="3">
        <f t="shared" ca="1" si="8"/>
        <v>2</v>
      </c>
      <c r="M548" s="3">
        <f t="shared" ca="1" si="8"/>
        <v>1</v>
      </c>
    </row>
    <row r="549" spans="1:13" ht="17" x14ac:dyDescent="0.2">
      <c r="A549" s="1" t="s">
        <v>24</v>
      </c>
      <c r="B549" s="1" t="s">
        <v>48</v>
      </c>
      <c r="C549" s="6">
        <v>45383</v>
      </c>
      <c r="D549" s="82">
        <v>45386</v>
      </c>
      <c r="E549" s="76" t="s">
        <v>469</v>
      </c>
      <c r="F549" s="76" t="s">
        <v>470</v>
      </c>
      <c r="G549" s="76" t="s">
        <v>9077</v>
      </c>
      <c r="J549" s="3" t="str" cm="1">
        <f t="array" aca="1" ref="J549" ca="1">INDEX({"Y","N"},RANDBETWEEN(1,2))</f>
        <v>Y</v>
      </c>
      <c r="L549" s="3">
        <f t="shared" ca="1" si="8"/>
        <v>2</v>
      </c>
      <c r="M549" s="3">
        <f t="shared" ca="1" si="8"/>
        <v>3</v>
      </c>
    </row>
    <row r="550" spans="1:13" ht="17" x14ac:dyDescent="0.2">
      <c r="A550" s="1" t="s">
        <v>21</v>
      </c>
      <c r="B550" s="1" t="s">
        <v>48</v>
      </c>
      <c r="C550" s="6">
        <v>45392</v>
      </c>
      <c r="D550" s="82">
        <v>45395</v>
      </c>
      <c r="E550" s="76" t="s">
        <v>914</v>
      </c>
      <c r="F550" s="76" t="s">
        <v>915</v>
      </c>
      <c r="G550" s="76">
        <v>0</v>
      </c>
      <c r="J550" s="3" t="str" cm="1">
        <f t="array" aca="1" ref="J550" ca="1">INDEX({"Y","N"},RANDBETWEEN(1,2))</f>
        <v>Y</v>
      </c>
      <c r="L550" s="3">
        <f t="shared" ca="1" si="8"/>
        <v>5</v>
      </c>
      <c r="M550" s="3">
        <f t="shared" ca="1" si="8"/>
        <v>5</v>
      </c>
    </row>
    <row r="551" spans="1:13" ht="17" x14ac:dyDescent="0.2">
      <c r="A551" s="1" t="s">
        <v>33</v>
      </c>
      <c r="B551" s="1" t="s">
        <v>48</v>
      </c>
      <c r="C551" s="6">
        <v>45389</v>
      </c>
      <c r="D551" s="82">
        <v>45392</v>
      </c>
      <c r="E551" s="76" t="s">
        <v>560</v>
      </c>
      <c r="F551" s="76" t="s">
        <v>561</v>
      </c>
      <c r="G551" s="76" t="s">
        <v>9121</v>
      </c>
      <c r="J551" s="3" t="str" cm="1">
        <f t="array" aca="1" ref="J551" ca="1">INDEX({"Y","N"},RANDBETWEEN(1,2))</f>
        <v>N</v>
      </c>
      <c r="L551" s="3">
        <f t="shared" ca="1" si="8"/>
        <v>1</v>
      </c>
      <c r="M551" s="3">
        <f t="shared" ca="1" si="8"/>
        <v>3</v>
      </c>
    </row>
    <row r="552" spans="1:13" ht="17" x14ac:dyDescent="0.2">
      <c r="A552" s="1" t="s">
        <v>47</v>
      </c>
      <c r="B552" s="1" t="s">
        <v>48</v>
      </c>
      <c r="C552" s="6">
        <v>45296</v>
      </c>
      <c r="D552" s="82">
        <v>45299</v>
      </c>
      <c r="E552" s="76">
        <v>512</v>
      </c>
      <c r="F552" s="76" t="s">
        <v>93</v>
      </c>
      <c r="G552" s="76">
        <v>62733790</v>
      </c>
      <c r="J552" s="3" t="str" cm="1">
        <f t="array" aca="1" ref="J552" ca="1">INDEX({"Y","N"},RANDBETWEEN(1,2))</f>
        <v>Y</v>
      </c>
      <c r="L552" s="3">
        <f t="shared" ca="1" si="8"/>
        <v>5</v>
      </c>
      <c r="M552" s="3">
        <f t="shared" ca="1" si="8"/>
        <v>5</v>
      </c>
    </row>
    <row r="553" spans="1:13" ht="17" x14ac:dyDescent="0.2">
      <c r="A553" s="1" t="s">
        <v>26</v>
      </c>
      <c r="B553" s="1" t="s">
        <v>48</v>
      </c>
      <c r="C553" s="6">
        <v>45326</v>
      </c>
      <c r="D553" s="82">
        <v>45329</v>
      </c>
      <c r="E553" s="76" t="s">
        <v>664</v>
      </c>
      <c r="F553" s="76" t="s">
        <v>665</v>
      </c>
      <c r="G553" s="76" t="s">
        <v>9169</v>
      </c>
      <c r="J553" s="3" t="str" cm="1">
        <f t="array" aca="1" ref="J553" ca="1">INDEX({"Y","N"},RANDBETWEEN(1,2))</f>
        <v>Y</v>
      </c>
      <c r="L553" s="3">
        <f t="shared" ca="1" si="8"/>
        <v>3</v>
      </c>
      <c r="M553" s="3">
        <f t="shared" ca="1" si="8"/>
        <v>5</v>
      </c>
    </row>
    <row r="554" spans="1:13" ht="17" x14ac:dyDescent="0.2">
      <c r="A554" s="1" t="s">
        <v>31</v>
      </c>
      <c r="B554" s="1" t="s">
        <v>48</v>
      </c>
      <c r="C554" s="6">
        <v>45366</v>
      </c>
      <c r="D554" s="82">
        <v>45369</v>
      </c>
      <c r="E554" s="76">
        <v>555</v>
      </c>
      <c r="F554" s="76" t="s">
        <v>123</v>
      </c>
      <c r="G554" s="76">
        <v>63312299</v>
      </c>
      <c r="J554" s="3" t="str" cm="1">
        <f t="array" aca="1" ref="J554" ca="1">INDEX({"Y","N"},RANDBETWEEN(1,2))</f>
        <v>Y</v>
      </c>
      <c r="L554" s="3">
        <f t="shared" ca="1" si="8"/>
        <v>1</v>
      </c>
      <c r="M554" s="3">
        <f t="shared" ca="1" si="8"/>
        <v>1</v>
      </c>
    </row>
    <row r="555" spans="1:13" ht="17" x14ac:dyDescent="0.2">
      <c r="A555" s="1" t="s">
        <v>21</v>
      </c>
      <c r="B555" s="1" t="s">
        <v>48</v>
      </c>
      <c r="C555" s="6">
        <v>45367</v>
      </c>
      <c r="D555" s="82">
        <v>45370</v>
      </c>
      <c r="E555" s="76" t="s">
        <v>293</v>
      </c>
      <c r="F555" s="76" t="s">
        <v>294</v>
      </c>
      <c r="G555" s="76" t="s">
        <v>9003</v>
      </c>
      <c r="J555" s="3" t="str" cm="1">
        <f t="array" aca="1" ref="J555" ca="1">INDEX({"Y","N"},RANDBETWEEN(1,2))</f>
        <v>N</v>
      </c>
      <c r="L555" s="3">
        <f t="shared" ca="1" si="8"/>
        <v>2</v>
      </c>
      <c r="M555" s="3">
        <f t="shared" ca="1" si="8"/>
        <v>2</v>
      </c>
    </row>
    <row r="556" spans="1:13" ht="17" x14ac:dyDescent="0.2">
      <c r="A556" s="1" t="s">
        <v>25</v>
      </c>
      <c r="B556" s="1" t="s">
        <v>48</v>
      </c>
      <c r="C556" s="6">
        <v>45417</v>
      </c>
      <c r="D556" s="82">
        <v>45420</v>
      </c>
      <c r="E556" s="76">
        <v>495</v>
      </c>
      <c r="F556" s="76" t="s">
        <v>86</v>
      </c>
      <c r="G556" s="76">
        <v>63088038</v>
      </c>
      <c r="J556" s="3" t="str" cm="1">
        <f t="array" aca="1" ref="J556" ca="1">INDEX({"Y","N"},RANDBETWEEN(1,2))</f>
        <v>N</v>
      </c>
      <c r="L556" s="3">
        <f t="shared" ca="1" si="8"/>
        <v>3</v>
      </c>
      <c r="M556" s="3">
        <f t="shared" ca="1" si="8"/>
        <v>1</v>
      </c>
    </row>
    <row r="557" spans="1:13" ht="17" x14ac:dyDescent="0.2">
      <c r="A557" s="1" t="s">
        <v>39</v>
      </c>
      <c r="B557" s="1" t="s">
        <v>48</v>
      </c>
      <c r="C557" s="6">
        <v>45348</v>
      </c>
      <c r="D557" s="82">
        <v>45351</v>
      </c>
      <c r="E557" s="76" t="s">
        <v>854</v>
      </c>
      <c r="F557" s="76" t="s">
        <v>855</v>
      </c>
      <c r="G557" s="76" t="s">
        <v>9035</v>
      </c>
      <c r="J557" s="3" t="str" cm="1">
        <f t="array" aca="1" ref="J557" ca="1">INDEX({"Y","N"},RANDBETWEEN(1,2))</f>
        <v>N</v>
      </c>
      <c r="L557" s="3">
        <f t="shared" ca="1" si="8"/>
        <v>3</v>
      </c>
      <c r="M557" s="3">
        <f t="shared" ca="1" si="8"/>
        <v>3</v>
      </c>
    </row>
    <row r="558" spans="1:13" ht="17" x14ac:dyDescent="0.2">
      <c r="A558" s="1" t="s">
        <v>39</v>
      </c>
      <c r="B558" s="1" t="s">
        <v>48</v>
      </c>
      <c r="C558" s="6">
        <v>45295</v>
      </c>
      <c r="D558" s="82">
        <v>45298</v>
      </c>
      <c r="E558" s="76" t="s">
        <v>1212</v>
      </c>
      <c r="F558" s="76" t="s">
        <v>1213</v>
      </c>
      <c r="G558" s="76">
        <v>0</v>
      </c>
      <c r="J558" s="3" t="str" cm="1">
        <f t="array" aca="1" ref="J558" ca="1">INDEX({"Y","N"},RANDBETWEEN(1,2))</f>
        <v>N</v>
      </c>
      <c r="L558" s="3">
        <f t="shared" ca="1" si="8"/>
        <v>2</v>
      </c>
      <c r="M558" s="3">
        <f t="shared" ca="1" si="8"/>
        <v>5</v>
      </c>
    </row>
    <row r="559" spans="1:13" ht="17" x14ac:dyDescent="0.2">
      <c r="A559" s="1" t="s">
        <v>24</v>
      </c>
      <c r="B559" s="1" t="s">
        <v>48</v>
      </c>
      <c r="C559" s="6">
        <v>45441</v>
      </c>
      <c r="D559" s="82">
        <v>45444</v>
      </c>
      <c r="E559" s="76" t="s">
        <v>211</v>
      </c>
      <c r="F559" s="76" t="s">
        <v>212</v>
      </c>
      <c r="G559" s="76">
        <v>65561273</v>
      </c>
      <c r="J559" s="3" t="str" cm="1">
        <f t="array" aca="1" ref="J559" ca="1">INDEX({"Y","N"},RANDBETWEEN(1,2))</f>
        <v>N</v>
      </c>
      <c r="L559" s="3">
        <f t="shared" ca="1" si="8"/>
        <v>5</v>
      </c>
      <c r="M559" s="3">
        <f t="shared" ca="1" si="8"/>
        <v>3</v>
      </c>
    </row>
    <row r="560" spans="1:13" ht="17" x14ac:dyDescent="0.2">
      <c r="A560" s="1" t="s">
        <v>23</v>
      </c>
      <c r="B560" s="1" t="s">
        <v>48</v>
      </c>
      <c r="C560" s="6">
        <v>45394</v>
      </c>
      <c r="D560" s="82">
        <v>45397</v>
      </c>
      <c r="E560" s="76" t="s">
        <v>886</v>
      </c>
      <c r="F560" s="76" t="s">
        <v>887</v>
      </c>
      <c r="G560" s="76" t="s">
        <v>9020</v>
      </c>
      <c r="J560" s="3" t="str" cm="1">
        <f t="array" aca="1" ref="J560" ca="1">INDEX({"Y","N"},RANDBETWEEN(1,2))</f>
        <v>N</v>
      </c>
      <c r="L560" s="3">
        <f t="shared" ca="1" si="8"/>
        <v>2</v>
      </c>
      <c r="M560" s="3">
        <f t="shared" ca="1" si="8"/>
        <v>1</v>
      </c>
    </row>
    <row r="561" spans="1:13" ht="17" x14ac:dyDescent="0.2">
      <c r="A561" s="1" t="s">
        <v>32</v>
      </c>
      <c r="B561" s="1" t="s">
        <v>48</v>
      </c>
      <c r="C561" s="6">
        <v>45369</v>
      </c>
      <c r="D561" s="82">
        <v>45372</v>
      </c>
      <c r="E561" s="76" t="s">
        <v>788</v>
      </c>
      <c r="F561" s="76" t="s">
        <v>789</v>
      </c>
      <c r="G561" s="76" t="s">
        <v>9197</v>
      </c>
      <c r="J561" s="3" t="str" cm="1">
        <f t="array" aca="1" ref="J561" ca="1">INDEX({"Y","N"},RANDBETWEEN(1,2))</f>
        <v>Y</v>
      </c>
      <c r="L561" s="3">
        <f t="shared" ca="1" si="8"/>
        <v>5</v>
      </c>
      <c r="M561" s="3">
        <f t="shared" ca="1" si="8"/>
        <v>1</v>
      </c>
    </row>
    <row r="562" spans="1:13" ht="17" x14ac:dyDescent="0.2">
      <c r="A562" s="1" t="s">
        <v>36</v>
      </c>
      <c r="B562" s="1" t="s">
        <v>48</v>
      </c>
      <c r="C562" s="6">
        <v>45292</v>
      </c>
      <c r="D562" s="82">
        <v>45295</v>
      </c>
      <c r="E562" s="76" t="s">
        <v>768</v>
      </c>
      <c r="F562" s="76" t="s">
        <v>769</v>
      </c>
      <c r="G562" s="76">
        <v>0</v>
      </c>
      <c r="J562" s="3" t="str" cm="1">
        <f t="array" aca="1" ref="J562" ca="1">INDEX({"Y","N"},RANDBETWEEN(1,2))</f>
        <v>N</v>
      </c>
      <c r="L562" s="3">
        <f t="shared" ca="1" si="8"/>
        <v>3</v>
      </c>
      <c r="M562" s="3">
        <f t="shared" ca="1" si="8"/>
        <v>1</v>
      </c>
    </row>
    <row r="563" spans="1:13" ht="17" x14ac:dyDescent="0.2">
      <c r="A563" s="1" t="s">
        <v>36</v>
      </c>
      <c r="B563" s="1" t="s">
        <v>48</v>
      </c>
      <c r="C563" s="6">
        <v>45332</v>
      </c>
      <c r="D563" s="82">
        <v>45335</v>
      </c>
      <c r="E563" s="76" t="s">
        <v>253</v>
      </c>
      <c r="F563" s="76" t="s">
        <v>254</v>
      </c>
      <c r="G563" s="76" t="s">
        <v>8983</v>
      </c>
      <c r="J563" s="3" t="str" cm="1">
        <f t="array" aca="1" ref="J563" ca="1">INDEX({"Y","N"},RANDBETWEEN(1,2))</f>
        <v>N</v>
      </c>
      <c r="L563" s="3">
        <f t="shared" ca="1" si="8"/>
        <v>3</v>
      </c>
      <c r="M563" s="3">
        <f t="shared" ca="1" si="8"/>
        <v>4</v>
      </c>
    </row>
    <row r="564" spans="1:13" ht="17" x14ac:dyDescent="0.2">
      <c r="A564" s="1" t="s">
        <v>36</v>
      </c>
      <c r="B564" s="1" t="s">
        <v>48</v>
      </c>
      <c r="C564" s="6">
        <v>45400</v>
      </c>
      <c r="D564" s="82">
        <v>45403</v>
      </c>
      <c r="E564" s="76" t="s">
        <v>714</v>
      </c>
      <c r="F564" s="76" t="s">
        <v>715</v>
      </c>
      <c r="G564" s="76" t="s">
        <v>9181</v>
      </c>
      <c r="J564" s="3" t="str" cm="1">
        <f t="array" aca="1" ref="J564" ca="1">INDEX({"Y","N"},RANDBETWEEN(1,2))</f>
        <v>N</v>
      </c>
      <c r="L564" s="3">
        <f t="shared" ca="1" si="8"/>
        <v>1</v>
      </c>
      <c r="M564" s="3">
        <f t="shared" ca="1" si="8"/>
        <v>3</v>
      </c>
    </row>
    <row r="565" spans="1:13" ht="17" x14ac:dyDescent="0.2">
      <c r="A565" s="1" t="s">
        <v>22</v>
      </c>
      <c r="B565" s="1" t="s">
        <v>48</v>
      </c>
      <c r="C565" s="6">
        <v>45416</v>
      </c>
      <c r="D565" s="82">
        <v>45419</v>
      </c>
      <c r="E565" s="76" t="s">
        <v>1058</v>
      </c>
      <c r="F565" s="76" t="s">
        <v>1059</v>
      </c>
      <c r="G565" s="76" t="s">
        <v>9254</v>
      </c>
      <c r="J565" s="3" t="str" cm="1">
        <f t="array" aca="1" ref="J565" ca="1">INDEX({"Y","N"},RANDBETWEEN(1,2))</f>
        <v>N</v>
      </c>
      <c r="L565" s="3">
        <f t="shared" ca="1" si="8"/>
        <v>1</v>
      </c>
      <c r="M565" s="3">
        <f t="shared" ca="1" si="8"/>
        <v>2</v>
      </c>
    </row>
    <row r="566" spans="1:13" ht="17" x14ac:dyDescent="0.2">
      <c r="A566" s="1" t="s">
        <v>20</v>
      </c>
      <c r="B566" s="1" t="s">
        <v>48</v>
      </c>
      <c r="C566" s="6">
        <v>45414</v>
      </c>
      <c r="D566" s="82">
        <v>45417</v>
      </c>
      <c r="E566" s="76" t="s">
        <v>257</v>
      </c>
      <c r="F566" s="76" t="s">
        <v>258</v>
      </c>
      <c r="G566" s="76" t="s">
        <v>8985</v>
      </c>
      <c r="J566" s="3" t="str" cm="1">
        <f t="array" aca="1" ref="J566" ca="1">INDEX({"Y","N"},RANDBETWEEN(1,2))</f>
        <v>N</v>
      </c>
      <c r="L566" s="3">
        <f t="shared" ca="1" si="8"/>
        <v>4</v>
      </c>
      <c r="M566" s="3">
        <f t="shared" ca="1" si="8"/>
        <v>3</v>
      </c>
    </row>
    <row r="567" spans="1:13" ht="17" x14ac:dyDescent="0.2">
      <c r="A567" s="1" t="s">
        <v>18</v>
      </c>
      <c r="B567" s="1" t="s">
        <v>48</v>
      </c>
      <c r="C567" s="6">
        <v>45329</v>
      </c>
      <c r="D567" s="82">
        <v>45332</v>
      </c>
      <c r="E567" s="76" t="s">
        <v>884</v>
      </c>
      <c r="F567" s="76" t="s">
        <v>885</v>
      </c>
      <c r="G567" s="76" t="s">
        <v>9020</v>
      </c>
      <c r="J567" s="3" t="str" cm="1">
        <f t="array" aca="1" ref="J567" ca="1">INDEX({"Y","N"},RANDBETWEEN(1,2))</f>
        <v>Y</v>
      </c>
      <c r="L567" s="3">
        <f t="shared" ca="1" si="8"/>
        <v>4</v>
      </c>
      <c r="M567" s="3">
        <f t="shared" ca="1" si="8"/>
        <v>1</v>
      </c>
    </row>
    <row r="568" spans="1:13" ht="17" x14ac:dyDescent="0.2">
      <c r="A568" s="1" t="s">
        <v>33</v>
      </c>
      <c r="B568" s="1" t="s">
        <v>48</v>
      </c>
      <c r="C568" s="6">
        <v>45430</v>
      </c>
      <c r="D568" s="82">
        <v>45433</v>
      </c>
      <c r="E568" s="76">
        <v>467</v>
      </c>
      <c r="F568" s="76" t="s">
        <v>71</v>
      </c>
      <c r="G568" s="76">
        <v>62044878</v>
      </c>
      <c r="J568" s="3" t="str" cm="1">
        <f t="array" aca="1" ref="J568" ca="1">INDEX({"Y","N"},RANDBETWEEN(1,2))</f>
        <v>Y</v>
      </c>
      <c r="L568" s="3">
        <f t="shared" ca="1" si="8"/>
        <v>4</v>
      </c>
      <c r="M568" s="3">
        <f t="shared" ca="1" si="8"/>
        <v>4</v>
      </c>
    </row>
    <row r="569" spans="1:13" ht="17" x14ac:dyDescent="0.2">
      <c r="A569" s="1" t="s">
        <v>30</v>
      </c>
      <c r="B569" s="1" t="s">
        <v>48</v>
      </c>
      <c r="C569" s="6">
        <v>45403</v>
      </c>
      <c r="D569" s="82">
        <v>45406</v>
      </c>
      <c r="E569" s="76" t="s">
        <v>367</v>
      </c>
      <c r="F569" s="76" t="s">
        <v>368</v>
      </c>
      <c r="G569" s="76" t="s">
        <v>9029</v>
      </c>
      <c r="J569" s="3" t="str" cm="1">
        <f t="array" aca="1" ref="J569" ca="1">INDEX({"Y","N"},RANDBETWEEN(1,2))</f>
        <v>Y</v>
      </c>
      <c r="L569" s="3">
        <f t="shared" ca="1" si="8"/>
        <v>2</v>
      </c>
      <c r="M569" s="3">
        <f t="shared" ca="1" si="8"/>
        <v>4</v>
      </c>
    </row>
    <row r="570" spans="1:13" ht="17" x14ac:dyDescent="0.2">
      <c r="A570" s="1" t="s">
        <v>23</v>
      </c>
      <c r="B570" s="1" t="s">
        <v>48</v>
      </c>
      <c r="C570" s="6">
        <v>45346</v>
      </c>
      <c r="D570" s="82">
        <v>45349</v>
      </c>
      <c r="E570" s="76" t="s">
        <v>1120</v>
      </c>
      <c r="F570" s="76" t="s">
        <v>1121</v>
      </c>
      <c r="G570" s="76" t="s">
        <v>9108</v>
      </c>
      <c r="J570" s="3" t="str" cm="1">
        <f t="array" aca="1" ref="J570" ca="1">INDEX({"Y","N"},RANDBETWEEN(1,2))</f>
        <v>N</v>
      </c>
      <c r="L570" s="3">
        <f t="shared" ca="1" si="8"/>
        <v>1</v>
      </c>
      <c r="M570" s="3">
        <f t="shared" ca="1" si="8"/>
        <v>2</v>
      </c>
    </row>
    <row r="571" spans="1:13" ht="17" x14ac:dyDescent="0.2">
      <c r="A571" s="1" t="s">
        <v>29</v>
      </c>
      <c r="B571" s="1" t="s">
        <v>48</v>
      </c>
      <c r="C571" s="6">
        <v>45332</v>
      </c>
      <c r="D571" s="82">
        <v>45335</v>
      </c>
      <c r="E571" s="76">
        <v>567</v>
      </c>
      <c r="F571" s="76" t="s">
        <v>127</v>
      </c>
      <c r="G571" s="76">
        <v>66699187</v>
      </c>
      <c r="J571" s="3" t="str" cm="1">
        <f t="array" aca="1" ref="J571" ca="1">INDEX({"Y","N"},RANDBETWEEN(1,2))</f>
        <v>Y</v>
      </c>
      <c r="L571" s="3">
        <f t="shared" ca="1" si="8"/>
        <v>5</v>
      </c>
      <c r="M571" s="3">
        <f t="shared" ca="1" si="8"/>
        <v>5</v>
      </c>
    </row>
    <row r="572" spans="1:13" ht="17" x14ac:dyDescent="0.2">
      <c r="A572" s="1" t="s">
        <v>36</v>
      </c>
      <c r="B572" s="1" t="s">
        <v>48</v>
      </c>
      <c r="C572" s="6">
        <v>45390</v>
      </c>
      <c r="D572" s="82">
        <v>45393</v>
      </c>
      <c r="E572" s="76" t="s">
        <v>808</v>
      </c>
      <c r="F572" s="76" t="s">
        <v>809</v>
      </c>
      <c r="G572" s="76" t="s">
        <v>9204</v>
      </c>
      <c r="J572" s="3" t="str" cm="1">
        <f t="array" aca="1" ref="J572" ca="1">INDEX({"Y","N"},RANDBETWEEN(1,2))</f>
        <v>Y</v>
      </c>
      <c r="L572" s="3">
        <f t="shared" ca="1" si="8"/>
        <v>4</v>
      </c>
      <c r="M572" s="3">
        <f t="shared" ca="1" si="8"/>
        <v>4</v>
      </c>
    </row>
    <row r="573" spans="1:13" ht="17" x14ac:dyDescent="0.2">
      <c r="A573" s="1" t="s">
        <v>32</v>
      </c>
      <c r="B573" s="1" t="s">
        <v>48</v>
      </c>
      <c r="C573" s="6">
        <v>45422</v>
      </c>
      <c r="D573" s="82">
        <v>45425</v>
      </c>
      <c r="E573" s="76" t="s">
        <v>882</v>
      </c>
      <c r="F573" s="76" t="s">
        <v>883</v>
      </c>
      <c r="G573" s="76" t="s">
        <v>9020</v>
      </c>
      <c r="J573" s="3" t="str" cm="1">
        <f t="array" aca="1" ref="J573" ca="1">INDEX({"Y","N"},RANDBETWEEN(1,2))</f>
        <v>N</v>
      </c>
      <c r="L573" s="3">
        <f t="shared" ca="1" si="8"/>
        <v>3</v>
      </c>
      <c r="M573" s="3">
        <f t="shared" ca="1" si="8"/>
        <v>2</v>
      </c>
    </row>
    <row r="574" spans="1:13" ht="17" x14ac:dyDescent="0.2">
      <c r="A574" s="1" t="s">
        <v>46</v>
      </c>
      <c r="B574" s="1" t="s">
        <v>48</v>
      </c>
      <c r="C574" s="6">
        <v>45439</v>
      </c>
      <c r="D574" s="82">
        <v>45442</v>
      </c>
      <c r="E574" s="76" t="s">
        <v>836</v>
      </c>
      <c r="F574" s="76" t="s">
        <v>837</v>
      </c>
      <c r="G574" s="76" t="s">
        <v>9039</v>
      </c>
      <c r="J574" s="3" t="str" cm="1">
        <f t="array" aca="1" ref="J574" ca="1">INDEX({"Y","N"},RANDBETWEEN(1,2))</f>
        <v>N</v>
      </c>
      <c r="L574" s="3">
        <f t="shared" ca="1" si="8"/>
        <v>1</v>
      </c>
      <c r="M574" s="3">
        <f t="shared" ca="1" si="8"/>
        <v>3</v>
      </c>
    </row>
    <row r="575" spans="1:13" ht="17" x14ac:dyDescent="0.2">
      <c r="A575" s="1" t="s">
        <v>27</v>
      </c>
      <c r="B575" s="1" t="s">
        <v>48</v>
      </c>
      <c r="C575" s="6">
        <v>45316</v>
      </c>
      <c r="D575" s="82">
        <v>45319</v>
      </c>
      <c r="E575" s="76" t="s">
        <v>455</v>
      </c>
      <c r="F575" s="76" t="s">
        <v>456</v>
      </c>
      <c r="G575" s="76" t="s">
        <v>9070</v>
      </c>
      <c r="J575" s="3" t="str" cm="1">
        <f t="array" aca="1" ref="J575" ca="1">INDEX({"Y","N"},RANDBETWEEN(1,2))</f>
        <v>N</v>
      </c>
      <c r="L575" s="3">
        <f t="shared" ca="1" si="8"/>
        <v>2</v>
      </c>
      <c r="M575" s="3">
        <f t="shared" ca="1" si="8"/>
        <v>3</v>
      </c>
    </row>
    <row r="576" spans="1:13" ht="17" x14ac:dyDescent="0.2">
      <c r="A576" s="1" t="s">
        <v>30</v>
      </c>
      <c r="B576" s="1" t="s">
        <v>48</v>
      </c>
      <c r="C576" s="6">
        <v>45398</v>
      </c>
      <c r="D576" s="82">
        <v>45401</v>
      </c>
      <c r="E576" s="76" t="s">
        <v>1018</v>
      </c>
      <c r="F576" s="76" t="s">
        <v>1019</v>
      </c>
      <c r="G576" s="76" t="s">
        <v>9043</v>
      </c>
      <c r="J576" s="3" t="str" cm="1">
        <f t="array" aca="1" ref="J576" ca="1">INDEX({"Y","N"},RANDBETWEEN(1,2))</f>
        <v>Y</v>
      </c>
      <c r="L576" s="3">
        <f t="shared" ca="1" si="8"/>
        <v>5</v>
      </c>
      <c r="M576" s="3">
        <f t="shared" ca="1" si="8"/>
        <v>5</v>
      </c>
    </row>
    <row r="577" spans="1:13" ht="17" x14ac:dyDescent="0.2">
      <c r="A577" s="1" t="s">
        <v>33</v>
      </c>
      <c r="B577" s="1" t="s">
        <v>48</v>
      </c>
      <c r="C577" s="6">
        <v>45381</v>
      </c>
      <c r="D577" s="82">
        <v>45384</v>
      </c>
      <c r="E577" s="76" t="s">
        <v>160</v>
      </c>
      <c r="F577" s="76" t="s">
        <v>161</v>
      </c>
      <c r="G577" s="76">
        <v>63581993</v>
      </c>
      <c r="J577" s="3" t="str" cm="1">
        <f t="array" aca="1" ref="J577" ca="1">INDEX({"Y","N"},RANDBETWEEN(1,2))</f>
        <v>Y</v>
      </c>
      <c r="L577" s="3">
        <f t="shared" ca="1" si="8"/>
        <v>4</v>
      </c>
      <c r="M577" s="3">
        <f t="shared" ca="1" si="8"/>
        <v>2</v>
      </c>
    </row>
    <row r="578" spans="1:13" ht="17" x14ac:dyDescent="0.2">
      <c r="A578" s="1" t="s">
        <v>36</v>
      </c>
      <c r="B578" s="1" t="s">
        <v>48</v>
      </c>
      <c r="C578" s="6">
        <v>45376</v>
      </c>
      <c r="D578" s="82">
        <v>45379</v>
      </c>
      <c r="E578" s="76">
        <v>480</v>
      </c>
      <c r="F578" s="76" t="s">
        <v>76</v>
      </c>
      <c r="G578" s="76">
        <v>66320230</v>
      </c>
      <c r="J578" s="3" t="str" cm="1">
        <f t="array" aca="1" ref="J578" ca="1">INDEX({"Y","N"},RANDBETWEEN(1,2))</f>
        <v>Y</v>
      </c>
      <c r="L578" s="3">
        <f t="shared" ca="1" si="8"/>
        <v>2</v>
      </c>
      <c r="M578" s="3">
        <f t="shared" ca="1" si="8"/>
        <v>5</v>
      </c>
    </row>
    <row r="579" spans="1:13" ht="17" x14ac:dyDescent="0.2">
      <c r="A579" s="1" t="s">
        <v>24</v>
      </c>
      <c r="B579" s="1" t="s">
        <v>48</v>
      </c>
      <c r="C579" s="6">
        <v>45419</v>
      </c>
      <c r="D579" s="82">
        <v>45422</v>
      </c>
      <c r="E579" s="76" t="s">
        <v>656</v>
      </c>
      <c r="F579" s="76" t="s">
        <v>657</v>
      </c>
      <c r="G579" s="76" t="s">
        <v>9165</v>
      </c>
      <c r="J579" s="3" t="str" cm="1">
        <f t="array" aca="1" ref="J579" ca="1">INDEX({"Y","N"},RANDBETWEEN(1,2))</f>
        <v>Y</v>
      </c>
      <c r="L579" s="3">
        <f t="shared" ca="1" si="8"/>
        <v>5</v>
      </c>
      <c r="M579" s="3">
        <f t="shared" ca="1" si="8"/>
        <v>2</v>
      </c>
    </row>
    <row r="580" spans="1:13" ht="17" x14ac:dyDescent="0.2">
      <c r="A580" s="1" t="s">
        <v>26</v>
      </c>
      <c r="B580" s="1" t="s">
        <v>48</v>
      </c>
      <c r="C580" s="6">
        <v>45337</v>
      </c>
      <c r="D580" s="82">
        <v>45340</v>
      </c>
      <c r="E580" s="76" t="s">
        <v>463</v>
      </c>
      <c r="F580" s="76" t="s">
        <v>464</v>
      </c>
      <c r="G580" s="76" t="s">
        <v>9074</v>
      </c>
      <c r="J580" s="3" t="str" cm="1">
        <f t="array" aca="1" ref="J580" ca="1">INDEX({"Y","N"},RANDBETWEEN(1,2))</f>
        <v>Y</v>
      </c>
      <c r="L580" s="3">
        <f t="shared" ref="L580:M625" ca="1" si="9">RANDBETWEEN(1,5)</f>
        <v>1</v>
      </c>
      <c r="M580" s="3">
        <f t="shared" ca="1" si="9"/>
        <v>5</v>
      </c>
    </row>
    <row r="581" spans="1:13" ht="17" x14ac:dyDescent="0.2">
      <c r="A581" s="1" t="s">
        <v>23</v>
      </c>
      <c r="B581" s="1" t="s">
        <v>48</v>
      </c>
      <c r="C581" s="6">
        <v>45351</v>
      </c>
      <c r="D581" s="82">
        <v>45354</v>
      </c>
      <c r="E581" s="76">
        <v>486</v>
      </c>
      <c r="F581" s="76" t="s">
        <v>81</v>
      </c>
      <c r="G581" s="76">
        <v>66390919</v>
      </c>
      <c r="J581" s="3" t="str" cm="1">
        <f t="array" aca="1" ref="J581" ca="1">INDEX({"Y","N"},RANDBETWEEN(1,2))</f>
        <v>N</v>
      </c>
      <c r="L581" s="3">
        <f t="shared" ca="1" si="9"/>
        <v>5</v>
      </c>
      <c r="M581" s="3">
        <f t="shared" ca="1" si="9"/>
        <v>4</v>
      </c>
    </row>
    <row r="582" spans="1:13" ht="17" x14ac:dyDescent="0.2">
      <c r="A582" s="1" t="s">
        <v>36</v>
      </c>
      <c r="B582" s="1" t="s">
        <v>48</v>
      </c>
      <c r="C582" s="6">
        <v>45336</v>
      </c>
      <c r="D582" s="82">
        <v>45339</v>
      </c>
      <c r="E582" s="76" t="s">
        <v>443</v>
      </c>
      <c r="F582" s="76" t="s">
        <v>444</v>
      </c>
      <c r="G582" s="76" t="s">
        <v>9066</v>
      </c>
      <c r="J582" s="3" t="str" cm="1">
        <f t="array" aca="1" ref="J582" ca="1">INDEX({"Y","N"},RANDBETWEEN(1,2))</f>
        <v>N</v>
      </c>
      <c r="L582" s="3">
        <f t="shared" ca="1" si="9"/>
        <v>1</v>
      </c>
      <c r="M582" s="3">
        <f t="shared" ca="1" si="9"/>
        <v>5</v>
      </c>
    </row>
    <row r="583" spans="1:13" ht="17" x14ac:dyDescent="0.2">
      <c r="A583" s="1" t="s">
        <v>37</v>
      </c>
      <c r="B583" s="1" t="s">
        <v>48</v>
      </c>
      <c r="C583" s="6">
        <v>45333</v>
      </c>
      <c r="D583" s="82">
        <v>45336</v>
      </c>
      <c r="E583" s="76" t="s">
        <v>233</v>
      </c>
      <c r="F583" s="76" t="s">
        <v>234</v>
      </c>
      <c r="G583" s="76" t="s">
        <v>8974</v>
      </c>
      <c r="J583" s="3" t="str" cm="1">
        <f t="array" aca="1" ref="J583" ca="1">INDEX({"Y","N"},RANDBETWEEN(1,2))</f>
        <v>N</v>
      </c>
      <c r="L583" s="3">
        <f t="shared" ca="1" si="9"/>
        <v>3</v>
      </c>
      <c r="M583" s="3">
        <f t="shared" ca="1" si="9"/>
        <v>4</v>
      </c>
    </row>
    <row r="584" spans="1:13" ht="17" x14ac:dyDescent="0.2">
      <c r="A584" s="1" t="s">
        <v>23</v>
      </c>
      <c r="B584" s="1" t="s">
        <v>48</v>
      </c>
      <c r="C584" s="6">
        <v>45320</v>
      </c>
      <c r="D584" s="82">
        <v>45323</v>
      </c>
      <c r="E584" s="76">
        <v>511</v>
      </c>
      <c r="F584" s="76" t="s">
        <v>92</v>
      </c>
      <c r="G584" s="76">
        <v>63006630</v>
      </c>
      <c r="J584" s="3" t="str" cm="1">
        <f t="array" aca="1" ref="J584" ca="1">INDEX({"Y","N"},RANDBETWEEN(1,2))</f>
        <v>N</v>
      </c>
      <c r="L584" s="3">
        <f t="shared" ca="1" si="9"/>
        <v>2</v>
      </c>
      <c r="M584" s="3">
        <f t="shared" ca="1" si="9"/>
        <v>2</v>
      </c>
    </row>
    <row r="585" spans="1:13" ht="17" x14ac:dyDescent="0.2">
      <c r="A585" s="1" t="s">
        <v>36</v>
      </c>
      <c r="B585" s="1" t="s">
        <v>48</v>
      </c>
      <c r="C585" s="6">
        <v>45301</v>
      </c>
      <c r="D585" s="82">
        <v>45304</v>
      </c>
      <c r="E585" s="76" t="s">
        <v>916</v>
      </c>
      <c r="F585" s="76" t="s">
        <v>917</v>
      </c>
      <c r="G585" s="76">
        <v>0</v>
      </c>
      <c r="J585" s="3" t="str" cm="1">
        <f t="array" aca="1" ref="J585" ca="1">INDEX({"Y","N"},RANDBETWEEN(1,2))</f>
        <v>N</v>
      </c>
      <c r="L585" s="3">
        <f t="shared" ca="1" si="9"/>
        <v>2</v>
      </c>
      <c r="M585" s="3">
        <f t="shared" ca="1" si="9"/>
        <v>5</v>
      </c>
    </row>
    <row r="586" spans="1:13" ht="17" x14ac:dyDescent="0.2">
      <c r="A586" s="1" t="s">
        <v>28</v>
      </c>
      <c r="B586" s="1" t="s">
        <v>48</v>
      </c>
      <c r="C586" s="6">
        <v>45330</v>
      </c>
      <c r="D586" s="82">
        <v>45333</v>
      </c>
      <c r="E586" s="76" t="s">
        <v>273</v>
      </c>
      <c r="F586" s="76" t="s">
        <v>274</v>
      </c>
      <c r="G586" s="76" t="s">
        <v>8993</v>
      </c>
      <c r="J586" s="3" t="str" cm="1">
        <f t="array" aca="1" ref="J586" ca="1">INDEX({"Y","N"},RANDBETWEEN(1,2))</f>
        <v>Y</v>
      </c>
      <c r="L586" s="3">
        <f t="shared" ca="1" si="9"/>
        <v>3</v>
      </c>
      <c r="M586" s="3">
        <f t="shared" ca="1" si="9"/>
        <v>5</v>
      </c>
    </row>
    <row r="587" spans="1:13" ht="17" x14ac:dyDescent="0.2">
      <c r="A587" s="1" t="s">
        <v>28</v>
      </c>
      <c r="B587" s="1" t="s">
        <v>48</v>
      </c>
      <c r="C587" s="6">
        <v>45385</v>
      </c>
      <c r="D587" s="82">
        <v>45388</v>
      </c>
      <c r="E587" s="76" t="s">
        <v>576</v>
      </c>
      <c r="F587" s="76" t="s">
        <v>577</v>
      </c>
      <c r="G587" s="76" t="s">
        <v>9129</v>
      </c>
      <c r="J587" s="3" t="str" cm="1">
        <f t="array" aca="1" ref="J587" ca="1">INDEX({"Y","N"},RANDBETWEEN(1,2))</f>
        <v>Y</v>
      </c>
      <c r="L587" s="3">
        <f t="shared" ca="1" si="9"/>
        <v>2</v>
      </c>
      <c r="M587" s="3">
        <f t="shared" ca="1" si="9"/>
        <v>2</v>
      </c>
    </row>
    <row r="588" spans="1:13" ht="17" x14ac:dyDescent="0.2">
      <c r="A588" s="1" t="s">
        <v>46</v>
      </c>
      <c r="B588" s="1" t="s">
        <v>48</v>
      </c>
      <c r="C588" s="6">
        <v>45329</v>
      </c>
      <c r="D588" s="82">
        <v>45332</v>
      </c>
      <c r="E588" s="76" t="s">
        <v>162</v>
      </c>
      <c r="F588" s="76" t="s">
        <v>163</v>
      </c>
      <c r="G588" s="76">
        <v>66323708</v>
      </c>
      <c r="J588" s="3" t="str" cm="1">
        <f t="array" aca="1" ref="J588" ca="1">INDEX({"Y","N"},RANDBETWEEN(1,2))</f>
        <v>N</v>
      </c>
      <c r="L588" s="3">
        <f t="shared" ca="1" si="9"/>
        <v>4</v>
      </c>
      <c r="M588" s="3">
        <f t="shared" ca="1" si="9"/>
        <v>3</v>
      </c>
    </row>
    <row r="589" spans="1:13" ht="17" x14ac:dyDescent="0.2">
      <c r="A589" s="1" t="s">
        <v>23</v>
      </c>
      <c r="B589" s="1" t="s">
        <v>48</v>
      </c>
      <c r="C589" s="6">
        <v>45362</v>
      </c>
      <c r="D589" s="82">
        <v>45365</v>
      </c>
      <c r="E589" s="76" t="s">
        <v>1108</v>
      </c>
      <c r="F589" s="76" t="s">
        <v>1109</v>
      </c>
      <c r="G589" s="76" t="s">
        <v>8988</v>
      </c>
      <c r="J589" s="3" t="str" cm="1">
        <f t="array" aca="1" ref="J589" ca="1">INDEX({"Y","N"},RANDBETWEEN(1,2))</f>
        <v>N</v>
      </c>
      <c r="L589" s="3">
        <f t="shared" ca="1" si="9"/>
        <v>4</v>
      </c>
      <c r="M589" s="3">
        <f t="shared" ca="1" si="9"/>
        <v>1</v>
      </c>
    </row>
    <row r="590" spans="1:13" ht="17" x14ac:dyDescent="0.2">
      <c r="A590" s="1" t="s">
        <v>22</v>
      </c>
      <c r="B590" s="1" t="s">
        <v>48</v>
      </c>
      <c r="C590" s="6">
        <v>45321</v>
      </c>
      <c r="D590" s="82">
        <v>45324</v>
      </c>
      <c r="E590" s="76">
        <v>548</v>
      </c>
      <c r="F590" s="76" t="s">
        <v>119</v>
      </c>
      <c r="G590" s="76">
        <v>66567836</v>
      </c>
      <c r="J590" s="3" t="str" cm="1">
        <f t="array" aca="1" ref="J590" ca="1">INDEX({"Y","N"},RANDBETWEEN(1,2))</f>
        <v>Y</v>
      </c>
      <c r="L590" s="3">
        <f t="shared" ca="1" si="9"/>
        <v>3</v>
      </c>
      <c r="M590" s="3">
        <f t="shared" ca="1" si="9"/>
        <v>2</v>
      </c>
    </row>
    <row r="591" spans="1:13" ht="17" x14ac:dyDescent="0.2">
      <c r="A591" s="1" t="s">
        <v>44</v>
      </c>
      <c r="B591" s="1" t="s">
        <v>48</v>
      </c>
      <c r="C591" s="6">
        <v>45440</v>
      </c>
      <c r="D591" s="82">
        <v>45443</v>
      </c>
      <c r="E591" s="76" t="s">
        <v>441</v>
      </c>
      <c r="F591" s="76" t="s">
        <v>442</v>
      </c>
      <c r="G591" s="76" t="s">
        <v>9065</v>
      </c>
      <c r="J591" s="3" t="str" cm="1">
        <f t="array" aca="1" ref="J591" ca="1">INDEX({"Y","N"},RANDBETWEEN(1,2))</f>
        <v>N</v>
      </c>
      <c r="L591" s="3">
        <f t="shared" ca="1" si="9"/>
        <v>4</v>
      </c>
      <c r="M591" s="3">
        <f t="shared" ca="1" si="9"/>
        <v>1</v>
      </c>
    </row>
    <row r="592" spans="1:13" ht="17" x14ac:dyDescent="0.2">
      <c r="A592" s="1" t="s">
        <v>39</v>
      </c>
      <c r="B592" s="1" t="s">
        <v>48</v>
      </c>
      <c r="C592" s="6">
        <v>45412</v>
      </c>
      <c r="D592" s="82">
        <v>45415</v>
      </c>
      <c r="E592" s="76" t="s">
        <v>387</v>
      </c>
      <c r="F592" s="76" t="s">
        <v>388</v>
      </c>
      <c r="G592" s="76" t="s">
        <v>9039</v>
      </c>
      <c r="J592" s="3" t="str" cm="1">
        <f t="array" aca="1" ref="J592" ca="1">INDEX({"Y","N"},RANDBETWEEN(1,2))</f>
        <v>N</v>
      </c>
      <c r="L592" s="3">
        <f t="shared" ca="1" si="9"/>
        <v>1</v>
      </c>
      <c r="M592" s="3">
        <f t="shared" ca="1" si="9"/>
        <v>3</v>
      </c>
    </row>
    <row r="593" spans="1:13" ht="17" x14ac:dyDescent="0.2">
      <c r="B593" s="1" t="s">
        <v>48</v>
      </c>
      <c r="C593" s="6">
        <v>45400</v>
      </c>
      <c r="D593" s="82">
        <v>45403</v>
      </c>
      <c r="E593" s="76" t="s">
        <v>467</v>
      </c>
      <c r="F593" s="76" t="s">
        <v>468</v>
      </c>
      <c r="G593" s="76" t="s">
        <v>9076</v>
      </c>
      <c r="J593" s="3" t="str" cm="1">
        <f t="array" aca="1" ref="J593" ca="1">INDEX({"Y","N"},RANDBETWEEN(1,2))</f>
        <v>Y</v>
      </c>
      <c r="L593" s="3">
        <f t="shared" ca="1" si="9"/>
        <v>5</v>
      </c>
      <c r="M593" s="3">
        <f t="shared" ca="1" si="9"/>
        <v>3</v>
      </c>
    </row>
    <row r="594" spans="1:13" ht="17" x14ac:dyDescent="0.2">
      <c r="A594" s="1" t="s">
        <v>29</v>
      </c>
      <c r="B594" s="1" t="s">
        <v>48</v>
      </c>
      <c r="C594" s="6">
        <v>45437</v>
      </c>
      <c r="D594" s="82">
        <v>45440</v>
      </c>
      <c r="E594" s="76" t="s">
        <v>1194</v>
      </c>
      <c r="F594" s="76" t="s">
        <v>1195</v>
      </c>
      <c r="G594" s="76">
        <v>0</v>
      </c>
      <c r="J594" s="3" t="str" cm="1">
        <f t="array" aca="1" ref="J594" ca="1">INDEX({"Y","N"},RANDBETWEEN(1,2))</f>
        <v>N</v>
      </c>
      <c r="L594" s="3">
        <f t="shared" ca="1" si="9"/>
        <v>2</v>
      </c>
      <c r="M594" s="3">
        <f t="shared" ca="1" si="9"/>
        <v>2</v>
      </c>
    </row>
    <row r="595" spans="1:13" ht="17" x14ac:dyDescent="0.2">
      <c r="A595" s="1" t="s">
        <v>31</v>
      </c>
      <c r="B595" s="1" t="s">
        <v>48</v>
      </c>
      <c r="C595" s="6">
        <v>45424</v>
      </c>
      <c r="D595" s="82">
        <v>45427</v>
      </c>
      <c r="E595" s="76" t="s">
        <v>361</v>
      </c>
      <c r="F595" s="76" t="s">
        <v>362</v>
      </c>
      <c r="G595" s="76" t="s">
        <v>9027</v>
      </c>
      <c r="J595" s="3" t="str" cm="1">
        <f t="array" aca="1" ref="J595" ca="1">INDEX({"Y","N"},RANDBETWEEN(1,2))</f>
        <v>N</v>
      </c>
      <c r="L595" s="3">
        <f t="shared" ca="1" si="9"/>
        <v>3</v>
      </c>
      <c r="M595" s="3">
        <f t="shared" ca="1" si="9"/>
        <v>2</v>
      </c>
    </row>
    <row r="596" spans="1:13" ht="17" x14ac:dyDescent="0.2">
      <c r="B596" s="1" t="s">
        <v>48</v>
      </c>
      <c r="C596" s="6">
        <v>45323</v>
      </c>
      <c r="D596" s="82">
        <v>45326</v>
      </c>
      <c r="E596" s="76" t="s">
        <v>718</v>
      </c>
      <c r="F596" s="76" t="s">
        <v>719</v>
      </c>
      <c r="G596" s="76" t="s">
        <v>9020</v>
      </c>
      <c r="J596" s="3" t="str" cm="1">
        <f t="array" aca="1" ref="J596" ca="1">INDEX({"Y","N"},RANDBETWEEN(1,2))</f>
        <v>N</v>
      </c>
      <c r="L596" s="3">
        <f t="shared" ca="1" si="9"/>
        <v>1</v>
      </c>
      <c r="M596" s="3">
        <f t="shared" ca="1" si="9"/>
        <v>2</v>
      </c>
    </row>
    <row r="597" spans="1:13" ht="17" x14ac:dyDescent="0.2">
      <c r="A597" s="1" t="s">
        <v>47</v>
      </c>
      <c r="B597" s="1" t="s">
        <v>48</v>
      </c>
      <c r="C597" s="6">
        <v>45417</v>
      </c>
      <c r="D597" s="82">
        <v>45420</v>
      </c>
      <c r="E597" s="76" t="s">
        <v>1214</v>
      </c>
      <c r="F597" s="76" t="s">
        <v>1215</v>
      </c>
      <c r="G597" s="76" t="s">
        <v>9284</v>
      </c>
      <c r="J597" s="3" t="str" cm="1">
        <f t="array" aca="1" ref="J597" ca="1">INDEX({"Y","N"},RANDBETWEEN(1,2))</f>
        <v>N</v>
      </c>
      <c r="L597" s="3">
        <f t="shared" ca="1" si="9"/>
        <v>4</v>
      </c>
      <c r="M597" s="3">
        <f t="shared" ca="1" si="9"/>
        <v>4</v>
      </c>
    </row>
    <row r="598" spans="1:13" ht="17" x14ac:dyDescent="0.2">
      <c r="A598" s="1" t="s">
        <v>27</v>
      </c>
      <c r="B598" s="1" t="s">
        <v>48</v>
      </c>
      <c r="C598" s="6">
        <v>45417</v>
      </c>
      <c r="D598" s="82">
        <v>45420</v>
      </c>
      <c r="E598" s="76" t="s">
        <v>1082</v>
      </c>
      <c r="F598" s="76" t="s">
        <v>1083</v>
      </c>
      <c r="G598" s="76" t="s">
        <v>9265</v>
      </c>
      <c r="J598" s="3" t="str" cm="1">
        <f t="array" aca="1" ref="J598" ca="1">INDEX({"Y","N"},RANDBETWEEN(1,2))</f>
        <v>Y</v>
      </c>
      <c r="L598" s="3">
        <f t="shared" ca="1" si="9"/>
        <v>5</v>
      </c>
      <c r="M598" s="3">
        <f t="shared" ca="1" si="9"/>
        <v>2</v>
      </c>
    </row>
    <row r="599" spans="1:13" ht="17" x14ac:dyDescent="0.2">
      <c r="A599" s="1" t="s">
        <v>39</v>
      </c>
      <c r="B599" s="1" t="s">
        <v>48</v>
      </c>
      <c r="C599" s="6">
        <v>45405</v>
      </c>
      <c r="D599" s="82">
        <v>45408</v>
      </c>
      <c r="E599" s="76" t="s">
        <v>678</v>
      </c>
      <c r="F599" s="76" t="s">
        <v>679</v>
      </c>
      <c r="G599" s="76" t="s">
        <v>9058</v>
      </c>
      <c r="J599" s="3" t="str" cm="1">
        <f t="array" aca="1" ref="J599" ca="1">INDEX({"Y","N"},RANDBETWEEN(1,2))</f>
        <v>Y</v>
      </c>
      <c r="L599" s="3">
        <f t="shared" ca="1" si="9"/>
        <v>5</v>
      </c>
      <c r="M599" s="3">
        <f t="shared" ca="1" si="9"/>
        <v>5</v>
      </c>
    </row>
    <row r="600" spans="1:13" ht="17" x14ac:dyDescent="0.2">
      <c r="A600" s="1" t="s">
        <v>38</v>
      </c>
      <c r="B600" s="1" t="s">
        <v>48</v>
      </c>
      <c r="C600" s="6">
        <v>45410</v>
      </c>
      <c r="D600" s="82">
        <v>45413</v>
      </c>
      <c r="E600" s="76" t="s">
        <v>748</v>
      </c>
      <c r="F600" s="76" t="s">
        <v>749</v>
      </c>
      <c r="G600" s="76" t="s">
        <v>9020</v>
      </c>
      <c r="J600" s="3" t="str" cm="1">
        <f t="array" aca="1" ref="J600" ca="1">INDEX({"Y","N"},RANDBETWEEN(1,2))</f>
        <v>Y</v>
      </c>
      <c r="L600" s="3">
        <f t="shared" ca="1" si="9"/>
        <v>4</v>
      </c>
      <c r="M600" s="3">
        <f t="shared" ca="1" si="9"/>
        <v>4</v>
      </c>
    </row>
    <row r="601" spans="1:13" ht="17" x14ac:dyDescent="0.2">
      <c r="A601" s="1" t="s">
        <v>33</v>
      </c>
      <c r="B601" s="1" t="s">
        <v>48</v>
      </c>
      <c r="C601" s="6">
        <v>45306</v>
      </c>
      <c r="D601" s="82">
        <v>45309</v>
      </c>
      <c r="E601" s="76" t="s">
        <v>188</v>
      </c>
      <c r="F601" s="76" t="s">
        <v>189</v>
      </c>
      <c r="G601" s="76">
        <v>66586644</v>
      </c>
      <c r="J601" s="3" t="str" cm="1">
        <f t="array" aca="1" ref="J601" ca="1">INDEX({"Y","N"},RANDBETWEEN(1,2))</f>
        <v>N</v>
      </c>
      <c r="L601" s="3">
        <f t="shared" ca="1" si="9"/>
        <v>5</v>
      </c>
      <c r="M601" s="3">
        <f t="shared" ca="1" si="9"/>
        <v>3</v>
      </c>
    </row>
    <row r="602" spans="1:13" ht="17" x14ac:dyDescent="0.2">
      <c r="A602" s="1" t="s">
        <v>32</v>
      </c>
      <c r="B602" s="1" t="s">
        <v>48</v>
      </c>
      <c r="C602" s="6">
        <v>45329</v>
      </c>
      <c r="D602" s="82">
        <v>45332</v>
      </c>
      <c r="E602" s="76">
        <v>546</v>
      </c>
      <c r="F602" s="76" t="s">
        <v>117</v>
      </c>
      <c r="G602" s="76">
        <v>66185958</v>
      </c>
      <c r="J602" s="3" t="str" cm="1">
        <f t="array" aca="1" ref="J602" ca="1">INDEX({"Y","N"},RANDBETWEEN(1,2))</f>
        <v>Y</v>
      </c>
      <c r="L602" s="3">
        <f t="shared" ca="1" si="9"/>
        <v>5</v>
      </c>
      <c r="M602" s="3">
        <f t="shared" ca="1" si="9"/>
        <v>5</v>
      </c>
    </row>
    <row r="603" spans="1:13" ht="17" x14ac:dyDescent="0.2">
      <c r="A603" s="1" t="s">
        <v>35</v>
      </c>
      <c r="B603" s="1" t="s">
        <v>48</v>
      </c>
      <c r="C603" s="6">
        <v>45376</v>
      </c>
      <c r="D603" s="82">
        <v>45379</v>
      </c>
      <c r="E603" s="76" t="s">
        <v>688</v>
      </c>
      <c r="F603" s="76" t="s">
        <v>689</v>
      </c>
      <c r="G603" s="76" t="s">
        <v>9031</v>
      </c>
      <c r="J603" s="3" t="str" cm="1">
        <f t="array" aca="1" ref="J603" ca="1">INDEX({"Y","N"},RANDBETWEEN(1,2))</f>
        <v>Y</v>
      </c>
      <c r="L603" s="3">
        <f t="shared" ca="1" si="9"/>
        <v>2</v>
      </c>
      <c r="M603" s="3">
        <f t="shared" ca="1" si="9"/>
        <v>2</v>
      </c>
    </row>
    <row r="604" spans="1:13" ht="17" x14ac:dyDescent="0.2">
      <c r="A604" s="1" t="s">
        <v>28</v>
      </c>
      <c r="B604" s="1" t="s">
        <v>48</v>
      </c>
      <c r="C604" s="6">
        <v>45321</v>
      </c>
      <c r="D604" s="82">
        <v>45324</v>
      </c>
      <c r="E604" s="76" t="s">
        <v>816</v>
      </c>
      <c r="F604" s="76" t="s">
        <v>817</v>
      </c>
      <c r="G604" s="76" t="s">
        <v>9206</v>
      </c>
      <c r="J604" s="3" t="str" cm="1">
        <f t="array" aca="1" ref="J604" ca="1">INDEX({"Y","N"},RANDBETWEEN(1,2))</f>
        <v>Y</v>
      </c>
      <c r="L604" s="3">
        <f t="shared" ca="1" si="9"/>
        <v>4</v>
      </c>
      <c r="M604" s="3">
        <f t="shared" ca="1" si="9"/>
        <v>2</v>
      </c>
    </row>
    <row r="605" spans="1:13" ht="17" x14ac:dyDescent="0.2">
      <c r="A605" s="1" t="s">
        <v>43</v>
      </c>
      <c r="B605" s="1" t="s">
        <v>48</v>
      </c>
      <c r="C605" s="6">
        <v>45352</v>
      </c>
      <c r="D605" s="82">
        <v>45355</v>
      </c>
      <c r="E605" s="76" t="s">
        <v>1074</v>
      </c>
      <c r="F605" s="76" t="s">
        <v>1075</v>
      </c>
      <c r="G605" s="76" t="s">
        <v>9262</v>
      </c>
      <c r="J605" s="3" t="str" cm="1">
        <f t="array" aca="1" ref="J605" ca="1">INDEX({"Y","N"},RANDBETWEEN(1,2))</f>
        <v>Y</v>
      </c>
      <c r="L605" s="3">
        <f t="shared" ca="1" si="9"/>
        <v>3</v>
      </c>
      <c r="M605" s="3">
        <f t="shared" ca="1" si="9"/>
        <v>1</v>
      </c>
    </row>
    <row r="606" spans="1:13" ht="17" x14ac:dyDescent="0.2">
      <c r="A606" s="1" t="s">
        <v>44</v>
      </c>
      <c r="B606" s="1" t="s">
        <v>48</v>
      </c>
      <c r="C606" s="6">
        <v>45392</v>
      </c>
      <c r="D606" s="82">
        <v>45395</v>
      </c>
      <c r="E606" s="76" t="s">
        <v>1184</v>
      </c>
      <c r="F606" s="76" t="s">
        <v>1185</v>
      </c>
      <c r="G606" s="76" t="s">
        <v>9281</v>
      </c>
      <c r="J606" s="3" t="str" cm="1">
        <f t="array" aca="1" ref="J606" ca="1">INDEX({"Y","N"},RANDBETWEEN(1,2))</f>
        <v>N</v>
      </c>
      <c r="L606" s="3">
        <f t="shared" ca="1" si="9"/>
        <v>5</v>
      </c>
      <c r="M606" s="3">
        <f t="shared" ca="1" si="9"/>
        <v>2</v>
      </c>
    </row>
    <row r="607" spans="1:13" ht="17" x14ac:dyDescent="0.2">
      <c r="A607" s="1" t="s">
        <v>36</v>
      </c>
      <c r="B607" s="1" t="s">
        <v>48</v>
      </c>
      <c r="C607" s="6">
        <v>45384</v>
      </c>
      <c r="D607" s="82">
        <v>45387</v>
      </c>
      <c r="E607" s="76" t="s">
        <v>267</v>
      </c>
      <c r="F607" s="76" t="s">
        <v>268</v>
      </c>
      <c r="G607" s="76" t="s">
        <v>8990</v>
      </c>
      <c r="J607" s="3" t="str" cm="1">
        <f t="array" aca="1" ref="J607" ca="1">INDEX({"Y","N"},RANDBETWEEN(1,2))</f>
        <v>N</v>
      </c>
      <c r="L607" s="3">
        <f t="shared" ca="1" si="9"/>
        <v>1</v>
      </c>
      <c r="M607" s="3">
        <f t="shared" ca="1" si="9"/>
        <v>4</v>
      </c>
    </row>
    <row r="608" spans="1:13" ht="17" x14ac:dyDescent="0.2">
      <c r="A608" s="1" t="s">
        <v>21</v>
      </c>
      <c r="B608" s="1" t="s">
        <v>48</v>
      </c>
      <c r="C608" s="6">
        <v>45437</v>
      </c>
      <c r="D608" s="82">
        <v>45440</v>
      </c>
      <c r="E608" s="76" t="s">
        <v>480</v>
      </c>
      <c r="F608" s="76" t="s">
        <v>481</v>
      </c>
      <c r="G608" s="76" t="s">
        <v>9082</v>
      </c>
      <c r="J608" s="3" t="str" cm="1">
        <f t="array" aca="1" ref="J608" ca="1">INDEX({"Y","N"},RANDBETWEEN(1,2))</f>
        <v>N</v>
      </c>
      <c r="L608" s="3">
        <f t="shared" ca="1" si="9"/>
        <v>2</v>
      </c>
      <c r="M608" s="3">
        <f t="shared" ca="1" si="9"/>
        <v>5</v>
      </c>
    </row>
    <row r="609" spans="1:13" ht="17" x14ac:dyDescent="0.2">
      <c r="A609" s="1" t="s">
        <v>22</v>
      </c>
      <c r="B609" s="1" t="s">
        <v>48</v>
      </c>
      <c r="C609" s="6">
        <v>45380</v>
      </c>
      <c r="D609" s="82">
        <v>45383</v>
      </c>
      <c r="E609" s="76" t="s">
        <v>482</v>
      </c>
      <c r="F609" s="76" t="s">
        <v>483</v>
      </c>
      <c r="G609" s="76" t="s">
        <v>9083</v>
      </c>
      <c r="J609" s="3" t="str" cm="1">
        <f t="array" aca="1" ref="J609" ca="1">INDEX({"Y","N"},RANDBETWEEN(1,2))</f>
        <v>N</v>
      </c>
      <c r="L609" s="3">
        <f t="shared" ca="1" si="9"/>
        <v>4</v>
      </c>
      <c r="M609" s="3">
        <f t="shared" ca="1" si="9"/>
        <v>3</v>
      </c>
    </row>
    <row r="610" spans="1:13" ht="17" x14ac:dyDescent="0.2">
      <c r="A610" s="1" t="s">
        <v>24</v>
      </c>
      <c r="B610" s="1" t="s">
        <v>48</v>
      </c>
      <c r="C610" s="6">
        <v>45334</v>
      </c>
      <c r="D610" s="82">
        <v>45337</v>
      </c>
      <c r="E610" s="76" t="s">
        <v>636</v>
      </c>
      <c r="F610" s="76" t="s">
        <v>637</v>
      </c>
      <c r="G610" s="76" t="s">
        <v>9155</v>
      </c>
      <c r="J610" s="3" t="str" cm="1">
        <f t="array" aca="1" ref="J610" ca="1">INDEX({"Y","N"},RANDBETWEEN(1,2))</f>
        <v>N</v>
      </c>
      <c r="L610" s="3">
        <f t="shared" ca="1" si="9"/>
        <v>3</v>
      </c>
      <c r="M610" s="3">
        <f t="shared" ca="1" si="9"/>
        <v>4</v>
      </c>
    </row>
    <row r="611" spans="1:13" ht="17" x14ac:dyDescent="0.2">
      <c r="A611" s="1" t="s">
        <v>31</v>
      </c>
      <c r="B611" s="1" t="s">
        <v>48</v>
      </c>
      <c r="C611" s="6">
        <v>45323</v>
      </c>
      <c r="D611" s="82">
        <v>45326</v>
      </c>
      <c r="E611" s="76" t="s">
        <v>1204</v>
      </c>
      <c r="F611" s="76" t="s">
        <v>1205</v>
      </c>
      <c r="G611" s="76">
        <v>0</v>
      </c>
      <c r="J611" s="3" t="str" cm="1">
        <f t="array" aca="1" ref="J611" ca="1">INDEX({"Y","N"},RANDBETWEEN(1,2))</f>
        <v>N</v>
      </c>
      <c r="L611" s="3">
        <f t="shared" ca="1" si="9"/>
        <v>5</v>
      </c>
      <c r="M611" s="3">
        <f t="shared" ca="1" si="9"/>
        <v>4</v>
      </c>
    </row>
    <row r="612" spans="1:13" ht="17" x14ac:dyDescent="0.2">
      <c r="A612" s="1" t="s">
        <v>37</v>
      </c>
      <c r="B612" s="1" t="s">
        <v>48</v>
      </c>
      <c r="C612" s="6">
        <v>45402</v>
      </c>
      <c r="D612" s="82">
        <v>45405</v>
      </c>
      <c r="E612" s="76" t="s">
        <v>1022</v>
      </c>
      <c r="F612" s="76" t="s">
        <v>1023</v>
      </c>
      <c r="G612" s="76" t="s">
        <v>9036</v>
      </c>
      <c r="J612" s="3" t="str" cm="1">
        <f t="array" aca="1" ref="J612" ca="1">INDEX({"Y","N"},RANDBETWEEN(1,2))</f>
        <v>N</v>
      </c>
      <c r="L612" s="3">
        <f t="shared" ca="1" si="9"/>
        <v>2</v>
      </c>
      <c r="M612" s="3">
        <f t="shared" ca="1" si="9"/>
        <v>4</v>
      </c>
    </row>
    <row r="613" spans="1:13" ht="17" x14ac:dyDescent="0.2">
      <c r="A613" s="1" t="s">
        <v>44</v>
      </c>
      <c r="B613" s="1" t="s">
        <v>48</v>
      </c>
      <c r="C613" s="6">
        <v>45307</v>
      </c>
      <c r="D613" s="82">
        <v>45310</v>
      </c>
      <c r="E613" s="76" t="s">
        <v>148</v>
      </c>
      <c r="F613" s="76" t="s">
        <v>149</v>
      </c>
      <c r="G613" s="76">
        <v>63635222</v>
      </c>
      <c r="J613" s="3" t="str" cm="1">
        <f t="array" aca="1" ref="J613" ca="1">INDEX({"Y","N"},RANDBETWEEN(1,2))</f>
        <v>Y</v>
      </c>
      <c r="L613" s="3">
        <f t="shared" ca="1" si="9"/>
        <v>2</v>
      </c>
      <c r="M613" s="3">
        <f t="shared" ca="1" si="9"/>
        <v>5</v>
      </c>
    </row>
    <row r="614" spans="1:13" ht="17" x14ac:dyDescent="0.2">
      <c r="A614" s="1" t="s">
        <v>26</v>
      </c>
      <c r="B614" s="1" t="s">
        <v>48</v>
      </c>
      <c r="C614" s="6">
        <v>45377</v>
      </c>
      <c r="D614" s="82">
        <v>45380</v>
      </c>
      <c r="E614" s="76" t="s">
        <v>984</v>
      </c>
      <c r="F614" s="76" t="s">
        <v>985</v>
      </c>
      <c r="G614" s="76" t="s">
        <v>9235</v>
      </c>
      <c r="J614" s="3" t="str" cm="1">
        <f t="array" aca="1" ref="J614" ca="1">INDEX({"Y","N"},RANDBETWEEN(1,2))</f>
        <v>Y</v>
      </c>
      <c r="L614" s="3">
        <f t="shared" ca="1" si="9"/>
        <v>2</v>
      </c>
      <c r="M614" s="3">
        <f t="shared" ca="1" si="9"/>
        <v>1</v>
      </c>
    </row>
    <row r="615" spans="1:13" ht="17" x14ac:dyDescent="0.2">
      <c r="A615" s="1" t="s">
        <v>29</v>
      </c>
      <c r="B615" s="1" t="s">
        <v>48</v>
      </c>
      <c r="C615" s="6">
        <v>45414</v>
      </c>
      <c r="D615" s="82">
        <v>45417</v>
      </c>
      <c r="E615" s="76" t="s">
        <v>1094</v>
      </c>
      <c r="F615" s="76" t="s">
        <v>1095</v>
      </c>
      <c r="G615" s="76" t="s">
        <v>9270</v>
      </c>
      <c r="J615" s="3" t="str" cm="1">
        <f t="array" aca="1" ref="J615" ca="1">INDEX({"Y","N"},RANDBETWEEN(1,2))</f>
        <v>Y</v>
      </c>
      <c r="L615" s="3">
        <f t="shared" ca="1" si="9"/>
        <v>4</v>
      </c>
      <c r="M615" s="3">
        <f t="shared" ca="1" si="9"/>
        <v>2</v>
      </c>
    </row>
    <row r="616" spans="1:13" ht="17" x14ac:dyDescent="0.2">
      <c r="A616" s="1" t="s">
        <v>42</v>
      </c>
      <c r="B616" s="1" t="s">
        <v>48</v>
      </c>
      <c r="C616" s="6">
        <v>45386</v>
      </c>
      <c r="D616" s="82">
        <v>45389</v>
      </c>
      <c r="E616" s="76" t="s">
        <v>1130</v>
      </c>
      <c r="F616" s="76" t="s">
        <v>1131</v>
      </c>
      <c r="G616" s="76">
        <v>0</v>
      </c>
      <c r="J616" s="3" t="str" cm="1">
        <f t="array" aca="1" ref="J616" ca="1">INDEX({"Y","N"},RANDBETWEEN(1,2))</f>
        <v>Y</v>
      </c>
      <c r="L616" s="3">
        <f t="shared" ca="1" si="9"/>
        <v>2</v>
      </c>
      <c r="M616" s="3">
        <f t="shared" ca="1" si="9"/>
        <v>1</v>
      </c>
    </row>
    <row r="617" spans="1:13" ht="17" x14ac:dyDescent="0.2">
      <c r="A617" s="1" t="s">
        <v>31</v>
      </c>
      <c r="B617" s="1" t="s">
        <v>48</v>
      </c>
      <c r="C617" s="6">
        <v>45294</v>
      </c>
      <c r="D617" s="82">
        <v>45297</v>
      </c>
      <c r="E617" s="76" t="s">
        <v>1016</v>
      </c>
      <c r="F617" s="76" t="s">
        <v>1017</v>
      </c>
      <c r="G617" s="76" t="s">
        <v>9043</v>
      </c>
      <c r="J617" s="3" t="str" cm="1">
        <f t="array" aca="1" ref="J617" ca="1">INDEX({"Y","N"},RANDBETWEEN(1,2))</f>
        <v>Y</v>
      </c>
      <c r="L617" s="3">
        <f t="shared" ca="1" si="9"/>
        <v>4</v>
      </c>
      <c r="M617" s="3">
        <f t="shared" ca="1" si="9"/>
        <v>2</v>
      </c>
    </row>
    <row r="618" spans="1:13" ht="17" x14ac:dyDescent="0.2">
      <c r="A618" s="1" t="s">
        <v>30</v>
      </c>
      <c r="B618" s="1" t="s">
        <v>48</v>
      </c>
      <c r="C618" s="6">
        <v>45378</v>
      </c>
      <c r="D618" s="82">
        <v>45381</v>
      </c>
      <c r="E618" s="76" t="s">
        <v>299</v>
      </c>
      <c r="F618" s="76" t="s">
        <v>300</v>
      </c>
      <c r="G618" s="76" t="s">
        <v>9006</v>
      </c>
      <c r="J618" s="3" t="str" cm="1">
        <f t="array" aca="1" ref="J618" ca="1">INDEX({"Y","N"},RANDBETWEEN(1,2))</f>
        <v>N</v>
      </c>
      <c r="L618" s="3">
        <f t="shared" ca="1" si="9"/>
        <v>2</v>
      </c>
      <c r="M618" s="3">
        <f t="shared" ca="1" si="9"/>
        <v>2</v>
      </c>
    </row>
    <row r="619" spans="1:13" ht="17" x14ac:dyDescent="0.2">
      <c r="A619" s="1" t="s">
        <v>44</v>
      </c>
      <c r="B619" s="1" t="s">
        <v>48</v>
      </c>
      <c r="C619" s="6">
        <v>45416</v>
      </c>
      <c r="D619" s="82">
        <v>45419</v>
      </c>
      <c r="E619" s="76" t="s">
        <v>1156</v>
      </c>
      <c r="F619" s="76" t="s">
        <v>1157</v>
      </c>
      <c r="G619" s="76" t="s">
        <v>9113</v>
      </c>
      <c r="J619" s="3" t="str" cm="1">
        <f t="array" aca="1" ref="J619" ca="1">INDEX({"Y","N"},RANDBETWEEN(1,2))</f>
        <v>Y</v>
      </c>
      <c r="L619" s="3">
        <f t="shared" ca="1" si="9"/>
        <v>1</v>
      </c>
      <c r="M619" s="3">
        <f t="shared" ca="1" si="9"/>
        <v>5</v>
      </c>
    </row>
    <row r="620" spans="1:13" ht="17" x14ac:dyDescent="0.2">
      <c r="A620" s="1" t="s">
        <v>47</v>
      </c>
      <c r="B620" s="1" t="s">
        <v>48</v>
      </c>
      <c r="C620" s="6">
        <v>45431</v>
      </c>
      <c r="D620" s="82">
        <v>45434</v>
      </c>
      <c r="E620" s="76" t="s">
        <v>381</v>
      </c>
      <c r="F620" s="76" t="s">
        <v>382</v>
      </c>
      <c r="G620" s="76" t="s">
        <v>9036</v>
      </c>
      <c r="J620" s="3" t="str" cm="1">
        <f t="array" aca="1" ref="J620" ca="1">INDEX({"Y","N"},RANDBETWEEN(1,2))</f>
        <v>N</v>
      </c>
      <c r="L620" s="3">
        <f t="shared" ca="1" si="9"/>
        <v>1</v>
      </c>
      <c r="M620" s="3">
        <f t="shared" ca="1" si="9"/>
        <v>3</v>
      </c>
    </row>
    <row r="621" spans="1:13" ht="17" x14ac:dyDescent="0.2">
      <c r="A621" s="1" t="s">
        <v>44</v>
      </c>
      <c r="B621" s="1" t="s">
        <v>48</v>
      </c>
      <c r="C621" s="6">
        <v>45296</v>
      </c>
      <c r="D621" s="82">
        <v>45299</v>
      </c>
      <c r="E621" s="76">
        <v>568</v>
      </c>
      <c r="F621" s="76" t="s">
        <v>128</v>
      </c>
      <c r="G621" s="76">
        <v>63363326</v>
      </c>
      <c r="J621" s="3" t="str" cm="1">
        <f t="array" aca="1" ref="J621" ca="1">INDEX({"Y","N"},RANDBETWEEN(1,2))</f>
        <v>N</v>
      </c>
      <c r="L621" s="3">
        <f t="shared" ca="1" si="9"/>
        <v>2</v>
      </c>
      <c r="M621" s="3">
        <f t="shared" ca="1" si="9"/>
        <v>5</v>
      </c>
    </row>
    <row r="622" spans="1:13" ht="17" x14ac:dyDescent="0.2">
      <c r="A622" s="1" t="s">
        <v>29</v>
      </c>
      <c r="B622" s="1" t="s">
        <v>48</v>
      </c>
      <c r="C622" s="6">
        <v>45308</v>
      </c>
      <c r="D622" s="82">
        <v>45311</v>
      </c>
      <c r="E622" s="76" t="s">
        <v>572</v>
      </c>
      <c r="F622" s="76" t="s">
        <v>573</v>
      </c>
      <c r="G622" s="76" t="s">
        <v>9127</v>
      </c>
      <c r="J622" s="3" t="str" cm="1">
        <f t="array" aca="1" ref="J622" ca="1">INDEX({"Y","N"},RANDBETWEEN(1,2))</f>
        <v>N</v>
      </c>
      <c r="L622" s="3">
        <f t="shared" ca="1" si="9"/>
        <v>1</v>
      </c>
      <c r="M622" s="3">
        <f t="shared" ca="1" si="9"/>
        <v>1</v>
      </c>
    </row>
    <row r="623" spans="1:13" ht="17" x14ac:dyDescent="0.2">
      <c r="A623" s="1" t="s">
        <v>18</v>
      </c>
      <c r="B623" s="1" t="s">
        <v>48</v>
      </c>
      <c r="C623" s="6">
        <v>45315</v>
      </c>
      <c r="D623" s="82">
        <v>45318</v>
      </c>
      <c r="E623" s="76" t="s">
        <v>1048</v>
      </c>
      <c r="F623" s="76" t="s">
        <v>1049</v>
      </c>
      <c r="G623" s="76" t="s">
        <v>9249</v>
      </c>
      <c r="J623" s="3" t="str" cm="1">
        <f t="array" aca="1" ref="J623" ca="1">INDEX({"Y","N"},RANDBETWEEN(1,2))</f>
        <v>N</v>
      </c>
      <c r="L623" s="3">
        <f t="shared" ca="1" si="9"/>
        <v>2</v>
      </c>
      <c r="M623" s="3">
        <f t="shared" ca="1" si="9"/>
        <v>5</v>
      </c>
    </row>
    <row r="624" spans="1:13" ht="17" x14ac:dyDescent="0.2">
      <c r="A624" s="1" t="s">
        <v>33</v>
      </c>
      <c r="B624" s="1" t="s">
        <v>48</v>
      </c>
      <c r="C624" s="6">
        <v>45339</v>
      </c>
      <c r="D624" s="82">
        <v>45342</v>
      </c>
      <c r="E624" s="76" t="s">
        <v>708</v>
      </c>
      <c r="F624" s="76" t="s">
        <v>709</v>
      </c>
      <c r="G624" s="76" t="s">
        <v>9178</v>
      </c>
      <c r="J624" s="3" t="str" cm="1">
        <f t="array" aca="1" ref="J624" ca="1">INDEX({"Y","N"},RANDBETWEEN(1,2))</f>
        <v>Y</v>
      </c>
      <c r="L624" s="3">
        <f t="shared" ca="1" si="9"/>
        <v>5</v>
      </c>
      <c r="M624" s="3">
        <f t="shared" ca="1" si="9"/>
        <v>1</v>
      </c>
    </row>
    <row r="625" spans="1:13" ht="17" x14ac:dyDescent="0.2">
      <c r="A625" s="1" t="s">
        <v>37</v>
      </c>
      <c r="B625" s="1" t="s">
        <v>48</v>
      </c>
      <c r="C625" s="6">
        <v>45320</v>
      </c>
      <c r="D625" s="82">
        <v>45323</v>
      </c>
      <c r="E625" s="76" t="s">
        <v>874</v>
      </c>
      <c r="F625" s="76" t="s">
        <v>875</v>
      </c>
      <c r="G625" s="76" t="s">
        <v>9216</v>
      </c>
      <c r="J625" s="3" t="str" cm="1">
        <f t="array" aca="1" ref="J625" ca="1">INDEX({"Y","N"},RANDBETWEEN(1,2))</f>
        <v>Y</v>
      </c>
      <c r="L625" s="3">
        <f t="shared" ca="1" si="9"/>
        <v>4</v>
      </c>
      <c r="M625" s="3">
        <f t="shared" ca="1" si="9"/>
        <v>3</v>
      </c>
    </row>
    <row r="626" spans="1:13" x14ac:dyDescent="0.2">
      <c r="F626" s="79"/>
      <c r="G626" s="78"/>
    </row>
    <row r="627" spans="1:13" x14ac:dyDescent="0.2">
      <c r="F627" s="81"/>
      <c r="G627" s="79"/>
    </row>
    <row r="628" spans="1:13" x14ac:dyDescent="0.2">
      <c r="F628" s="79"/>
      <c r="G628" s="77"/>
    </row>
    <row r="629" spans="1:13" x14ac:dyDescent="0.2">
      <c r="F629" s="79"/>
      <c r="G629" s="77"/>
    </row>
    <row r="630" spans="1:13" x14ac:dyDescent="0.2">
      <c r="F630" s="78"/>
      <c r="G630" s="77"/>
    </row>
    <row r="631" spans="1:13" x14ac:dyDescent="0.2">
      <c r="F631" s="79"/>
      <c r="G631" s="77"/>
    </row>
    <row r="632" spans="1:13" x14ac:dyDescent="0.2">
      <c r="F632" s="79"/>
      <c r="G632" s="78"/>
    </row>
    <row r="633" spans="1:13" x14ac:dyDescent="0.2">
      <c r="F633" s="79"/>
      <c r="G633" s="78"/>
    </row>
    <row r="634" spans="1:13" x14ac:dyDescent="0.2">
      <c r="F634" s="78"/>
      <c r="G634" s="78"/>
    </row>
    <row r="635" spans="1:13" x14ac:dyDescent="0.2">
      <c r="F635" s="81"/>
      <c r="G635" s="77"/>
    </row>
    <row r="636" spans="1:13" x14ac:dyDescent="0.2">
      <c r="F636" s="79"/>
      <c r="G636" s="78"/>
    </row>
    <row r="637" spans="1:13" x14ac:dyDescent="0.2">
      <c r="F637" s="81"/>
      <c r="G637" s="77"/>
    </row>
    <row r="638" spans="1:13" x14ac:dyDescent="0.2">
      <c r="F638" s="79"/>
      <c r="G638" s="77"/>
    </row>
    <row r="639" spans="1:13" x14ac:dyDescent="0.2">
      <c r="F639" s="79"/>
      <c r="G639" s="77"/>
    </row>
    <row r="640" spans="1:13" x14ac:dyDescent="0.2">
      <c r="F640" s="79"/>
      <c r="G640" s="79"/>
    </row>
    <row r="641" spans="6:7" x14ac:dyDescent="0.2">
      <c r="F641" s="78"/>
      <c r="G641" s="77"/>
    </row>
    <row r="642" spans="6:7" x14ac:dyDescent="0.2">
      <c r="F642" s="78"/>
      <c r="G642" s="77"/>
    </row>
    <row r="643" spans="6:7" x14ac:dyDescent="0.2">
      <c r="F643" s="79"/>
      <c r="G643" s="80"/>
    </row>
    <row r="644" spans="6:7" x14ac:dyDescent="0.2">
      <c r="F644" s="78"/>
      <c r="G644" s="77"/>
    </row>
    <row r="645" spans="6:7" x14ac:dyDescent="0.2">
      <c r="F645" s="79"/>
      <c r="G645" s="78"/>
    </row>
    <row r="646" spans="6:7" x14ac:dyDescent="0.2">
      <c r="F646" s="81"/>
      <c r="G646" s="78"/>
    </row>
    <row r="647" spans="6:7" x14ac:dyDescent="0.2">
      <c r="F647" s="78"/>
      <c r="G647" s="77"/>
    </row>
    <row r="648" spans="6:7" x14ac:dyDescent="0.2">
      <c r="F648" s="79"/>
      <c r="G648" s="77"/>
    </row>
    <row r="649" spans="6:7" x14ac:dyDescent="0.2">
      <c r="F649" s="79"/>
      <c r="G649" s="77"/>
    </row>
    <row r="650" spans="6:7" x14ac:dyDescent="0.2">
      <c r="F650" s="79"/>
      <c r="G650" s="77"/>
    </row>
    <row r="651" spans="6:7" x14ac:dyDescent="0.2">
      <c r="F651" s="81"/>
      <c r="G651" s="77"/>
    </row>
    <row r="652" spans="6:7" x14ac:dyDescent="0.2">
      <c r="F652" s="79"/>
      <c r="G652" s="77"/>
    </row>
    <row r="653" spans="6:7" x14ac:dyDescent="0.2">
      <c r="F653" s="79"/>
      <c r="G653" s="77"/>
    </row>
    <row r="654" spans="6:7" x14ac:dyDescent="0.2">
      <c r="F654" s="81"/>
      <c r="G654" s="77"/>
    </row>
    <row r="655" spans="6:7" x14ac:dyDescent="0.2">
      <c r="F655" s="79"/>
      <c r="G655" s="78"/>
    </row>
    <row r="656" spans="6:7" x14ac:dyDescent="0.2">
      <c r="F656" s="81"/>
      <c r="G656" s="78"/>
    </row>
    <row r="657" spans="6:7" x14ac:dyDescent="0.2">
      <c r="F657" s="78"/>
      <c r="G657" s="78"/>
    </row>
    <row r="658" spans="6:7" x14ac:dyDescent="0.2">
      <c r="F658" s="79"/>
      <c r="G658" s="78"/>
    </row>
    <row r="659" spans="6:7" x14ac:dyDescent="0.2">
      <c r="G659" s="77"/>
    </row>
    <row r="660" spans="6:7" x14ac:dyDescent="0.2">
      <c r="G660" s="78"/>
    </row>
    <row r="661" spans="6:7" x14ac:dyDescent="0.2">
      <c r="G661" s="77"/>
    </row>
    <row r="662" spans="6:7" x14ac:dyDescent="0.2">
      <c r="G662" s="77"/>
    </row>
    <row r="663" spans="6:7" x14ac:dyDescent="0.2">
      <c r="G663" s="77"/>
    </row>
    <row r="664" spans="6:7" x14ac:dyDescent="0.2">
      <c r="G664" s="78"/>
    </row>
    <row r="665" spans="6:7" x14ac:dyDescent="0.2">
      <c r="G665" s="77"/>
    </row>
    <row r="666" spans="6:7" x14ac:dyDescent="0.2">
      <c r="G666" s="77"/>
    </row>
    <row r="667" spans="6:7" x14ac:dyDescent="0.2">
      <c r="G667" s="77"/>
    </row>
    <row r="668" spans="6:7" x14ac:dyDescent="0.2">
      <c r="G668" s="77"/>
    </row>
    <row r="669" spans="6:7" x14ac:dyDescent="0.2">
      <c r="G669" s="77"/>
    </row>
    <row r="670" spans="6:7" x14ac:dyDescent="0.2">
      <c r="G670" s="77"/>
    </row>
    <row r="671" spans="6:7" x14ac:dyDescent="0.2">
      <c r="G671" s="77"/>
    </row>
    <row r="672" spans="6:7" x14ac:dyDescent="0.2">
      <c r="G672" s="77"/>
    </row>
    <row r="673" spans="7:7" x14ac:dyDescent="0.2">
      <c r="G673" s="77"/>
    </row>
    <row r="674" spans="7:7" x14ac:dyDescent="0.2">
      <c r="G674" s="77"/>
    </row>
    <row r="675" spans="7:7" x14ac:dyDescent="0.2">
      <c r="G675" s="79"/>
    </row>
    <row r="676" spans="7:7" x14ac:dyDescent="0.2">
      <c r="G676" s="77"/>
    </row>
    <row r="677" spans="7:7" x14ac:dyDescent="0.2">
      <c r="G677" s="77"/>
    </row>
    <row r="678" spans="7:7" x14ac:dyDescent="0.2">
      <c r="G678" s="78"/>
    </row>
    <row r="679" spans="7:7" x14ac:dyDescent="0.2">
      <c r="G679" s="77"/>
    </row>
    <row r="680" spans="7:7" x14ac:dyDescent="0.2">
      <c r="G680" s="77"/>
    </row>
    <row r="681" spans="7:7" x14ac:dyDescent="0.2">
      <c r="G681" s="79"/>
    </row>
    <row r="682" spans="7:7" x14ac:dyDescent="0.2">
      <c r="G682" s="77"/>
    </row>
    <row r="683" spans="7:7" x14ac:dyDescent="0.2">
      <c r="G683" s="77"/>
    </row>
    <row r="684" spans="7:7" x14ac:dyDescent="0.2">
      <c r="G684" s="77"/>
    </row>
    <row r="685" spans="7:7" x14ac:dyDescent="0.2">
      <c r="G685" s="77"/>
    </row>
    <row r="686" spans="7:7" x14ac:dyDescent="0.2">
      <c r="G686" s="77"/>
    </row>
    <row r="687" spans="7:7" x14ac:dyDescent="0.2">
      <c r="G687" s="77"/>
    </row>
    <row r="688" spans="7:7" x14ac:dyDescent="0.2">
      <c r="G688" s="77"/>
    </row>
    <row r="689" spans="7:7" x14ac:dyDescent="0.2">
      <c r="G689" s="77"/>
    </row>
    <row r="690" spans="7:7" x14ac:dyDescent="0.2">
      <c r="G690" s="77"/>
    </row>
    <row r="691" spans="7:7" x14ac:dyDescent="0.2">
      <c r="G691" s="78"/>
    </row>
    <row r="692" spans="7:7" x14ac:dyDescent="0.2">
      <c r="G692" s="78"/>
    </row>
    <row r="693" spans="7:7" x14ac:dyDescent="0.2">
      <c r="G693" s="77"/>
    </row>
    <row r="694" spans="7:7" x14ac:dyDescent="0.2">
      <c r="G694" s="77"/>
    </row>
    <row r="695" spans="7:7" x14ac:dyDescent="0.2">
      <c r="G695" s="77"/>
    </row>
    <row r="696" spans="7:7" x14ac:dyDescent="0.2">
      <c r="G696" s="78"/>
    </row>
    <row r="697" spans="7:7" x14ac:dyDescent="0.2">
      <c r="G697" s="77"/>
    </row>
    <row r="698" spans="7:7" x14ac:dyDescent="0.2">
      <c r="G698" s="77"/>
    </row>
    <row r="699" spans="7:7" x14ac:dyDescent="0.2">
      <c r="G699" s="78"/>
    </row>
    <row r="700" spans="7:7" x14ac:dyDescent="0.2">
      <c r="G700" s="78"/>
    </row>
    <row r="701" spans="7:7" x14ac:dyDescent="0.2">
      <c r="G701" s="77"/>
    </row>
    <row r="702" spans="7:7" x14ac:dyDescent="0.2">
      <c r="G702" s="77"/>
    </row>
    <row r="703" spans="7:7" x14ac:dyDescent="0.2">
      <c r="G703" s="77"/>
    </row>
    <row r="704" spans="7:7" x14ac:dyDescent="0.2">
      <c r="G704" s="77"/>
    </row>
    <row r="705" spans="7:7" x14ac:dyDescent="0.2">
      <c r="G705" s="77"/>
    </row>
    <row r="706" spans="7:7" x14ac:dyDescent="0.2">
      <c r="G706" s="77"/>
    </row>
    <row r="707" spans="7:7" x14ac:dyDescent="0.2">
      <c r="G707" s="77"/>
    </row>
    <row r="708" spans="7:7" x14ac:dyDescent="0.2">
      <c r="G708" s="77"/>
    </row>
    <row r="709" spans="7:7" x14ac:dyDescent="0.2">
      <c r="G709" s="78"/>
    </row>
    <row r="710" spans="7:7" x14ac:dyDescent="0.2">
      <c r="G710" s="78"/>
    </row>
    <row r="711" spans="7:7" x14ac:dyDescent="0.2">
      <c r="G711" s="77"/>
    </row>
    <row r="712" spans="7:7" x14ac:dyDescent="0.2">
      <c r="G712" s="77"/>
    </row>
    <row r="713" spans="7:7" x14ac:dyDescent="0.2">
      <c r="G713" s="77"/>
    </row>
    <row r="714" spans="7:7" x14ac:dyDescent="0.2">
      <c r="G714" s="77"/>
    </row>
    <row r="715" spans="7:7" x14ac:dyDescent="0.2">
      <c r="G715" s="77"/>
    </row>
    <row r="716" spans="7:7" x14ac:dyDescent="0.2">
      <c r="G716" s="78"/>
    </row>
    <row r="717" spans="7:7" x14ac:dyDescent="0.2">
      <c r="G717" s="77"/>
    </row>
    <row r="718" spans="7:7" x14ac:dyDescent="0.2">
      <c r="G718" s="77"/>
    </row>
    <row r="719" spans="7:7" x14ac:dyDescent="0.2">
      <c r="G719" s="79"/>
    </row>
    <row r="720" spans="7:7" x14ac:dyDescent="0.2">
      <c r="G720" s="78"/>
    </row>
    <row r="721" spans="7:7" x14ac:dyDescent="0.2">
      <c r="G721" s="77"/>
    </row>
    <row r="722" spans="7:7" x14ac:dyDescent="0.2">
      <c r="G722" s="78"/>
    </row>
    <row r="723" spans="7:7" x14ac:dyDescent="0.2">
      <c r="G723" s="77"/>
    </row>
    <row r="724" spans="7:7" x14ac:dyDescent="0.2">
      <c r="G724" s="78"/>
    </row>
    <row r="725" spans="7:7" x14ac:dyDescent="0.2">
      <c r="G725" s="77"/>
    </row>
    <row r="726" spans="7:7" x14ac:dyDescent="0.2">
      <c r="G726" s="77"/>
    </row>
    <row r="727" spans="7:7" x14ac:dyDescent="0.2">
      <c r="G727" s="78"/>
    </row>
    <row r="728" spans="7:7" x14ac:dyDescent="0.2">
      <c r="G728" s="78"/>
    </row>
    <row r="729" spans="7:7" x14ac:dyDescent="0.2">
      <c r="G729" s="77"/>
    </row>
    <row r="730" spans="7:7" x14ac:dyDescent="0.2">
      <c r="G730" s="77"/>
    </row>
    <row r="731" spans="7:7" x14ac:dyDescent="0.2">
      <c r="G731" s="77"/>
    </row>
    <row r="732" spans="7:7" x14ac:dyDescent="0.2">
      <c r="G732" s="78"/>
    </row>
    <row r="733" spans="7:7" x14ac:dyDescent="0.2">
      <c r="G733" s="77"/>
    </row>
    <row r="734" spans="7:7" x14ac:dyDescent="0.2">
      <c r="G734" s="78"/>
    </row>
    <row r="735" spans="7:7" x14ac:dyDescent="0.2">
      <c r="G735" s="79"/>
    </row>
    <row r="736" spans="7:7" x14ac:dyDescent="0.2">
      <c r="G736" s="78"/>
    </row>
    <row r="737" spans="7:7" x14ac:dyDescent="0.2">
      <c r="G737" s="77"/>
    </row>
    <row r="738" spans="7:7" x14ac:dyDescent="0.2">
      <c r="G738" s="78"/>
    </row>
    <row r="739" spans="7:7" x14ac:dyDescent="0.2">
      <c r="G739" s="77"/>
    </row>
    <row r="740" spans="7:7" x14ac:dyDescent="0.2">
      <c r="G740" s="77"/>
    </row>
    <row r="741" spans="7:7" x14ac:dyDescent="0.2">
      <c r="G741" s="77"/>
    </row>
    <row r="742" spans="7:7" x14ac:dyDescent="0.2">
      <c r="G742" s="77"/>
    </row>
    <row r="743" spans="7:7" x14ac:dyDescent="0.2">
      <c r="G743" s="77"/>
    </row>
    <row r="744" spans="7:7" x14ac:dyDescent="0.2">
      <c r="G744" s="78"/>
    </row>
    <row r="745" spans="7:7" x14ac:dyDescent="0.2">
      <c r="G745" s="77"/>
    </row>
    <row r="746" spans="7:7" x14ac:dyDescent="0.2">
      <c r="G746" s="78"/>
    </row>
    <row r="747" spans="7:7" x14ac:dyDescent="0.2">
      <c r="G747" s="77"/>
    </row>
    <row r="748" spans="7:7" x14ac:dyDescent="0.2">
      <c r="G748" s="78"/>
    </row>
    <row r="749" spans="7:7" x14ac:dyDescent="0.2">
      <c r="G749" s="77"/>
    </row>
    <row r="750" spans="7:7" x14ac:dyDescent="0.2">
      <c r="G750" s="78"/>
    </row>
    <row r="751" spans="7:7" x14ac:dyDescent="0.2">
      <c r="G751" s="77"/>
    </row>
    <row r="752" spans="7:7" x14ac:dyDescent="0.2">
      <c r="G752" s="78"/>
    </row>
    <row r="753" spans="7:7" x14ac:dyDescent="0.2">
      <c r="G753" s="77"/>
    </row>
    <row r="754" spans="7:7" x14ac:dyDescent="0.2">
      <c r="G754" s="79"/>
    </row>
    <row r="755" spans="7:7" x14ac:dyDescent="0.2">
      <c r="G755" s="78"/>
    </row>
    <row r="756" spans="7:7" x14ac:dyDescent="0.2">
      <c r="G756" s="78"/>
    </row>
    <row r="757" spans="7:7" x14ac:dyDescent="0.2">
      <c r="G757" s="77"/>
    </row>
    <row r="758" spans="7:7" x14ac:dyDescent="0.2">
      <c r="G758" s="78"/>
    </row>
    <row r="759" spans="7:7" x14ac:dyDescent="0.2">
      <c r="G759" s="78"/>
    </row>
    <row r="760" spans="7:7" x14ac:dyDescent="0.2">
      <c r="G760" s="78"/>
    </row>
    <row r="761" spans="7:7" x14ac:dyDescent="0.2">
      <c r="G761" s="77"/>
    </row>
    <row r="762" spans="7:7" x14ac:dyDescent="0.2">
      <c r="G762" s="77"/>
    </row>
    <row r="763" spans="7:7" x14ac:dyDescent="0.2">
      <c r="G763" s="77"/>
    </row>
    <row r="764" spans="7:7" x14ac:dyDescent="0.2">
      <c r="G764" s="77"/>
    </row>
    <row r="765" spans="7:7" x14ac:dyDescent="0.2">
      <c r="G765" s="77"/>
    </row>
    <row r="766" spans="7:7" x14ac:dyDescent="0.2">
      <c r="G766" s="77"/>
    </row>
    <row r="767" spans="7:7" x14ac:dyDescent="0.2">
      <c r="G767" s="77"/>
    </row>
    <row r="768" spans="7:7" x14ac:dyDescent="0.2">
      <c r="G768" s="77"/>
    </row>
    <row r="769" spans="7:7" x14ac:dyDescent="0.2">
      <c r="G769" s="77"/>
    </row>
    <row r="770" spans="7:7" x14ac:dyDescent="0.2">
      <c r="G770" s="77"/>
    </row>
    <row r="771" spans="7:7" x14ac:dyDescent="0.2">
      <c r="G771" s="78"/>
    </row>
    <row r="772" spans="7:7" x14ac:dyDescent="0.2">
      <c r="G772" s="79"/>
    </row>
    <row r="773" spans="7:7" x14ac:dyDescent="0.2">
      <c r="G773" s="77"/>
    </row>
    <row r="774" spans="7:7" x14ac:dyDescent="0.2">
      <c r="G774" s="79"/>
    </row>
    <row r="775" spans="7:7" x14ac:dyDescent="0.2">
      <c r="G775" s="77"/>
    </row>
    <row r="776" spans="7:7" x14ac:dyDescent="0.2">
      <c r="G776" s="77"/>
    </row>
    <row r="777" spans="7:7" x14ac:dyDescent="0.2">
      <c r="G777" s="77"/>
    </row>
    <row r="778" spans="7:7" x14ac:dyDescent="0.2">
      <c r="G778" s="77"/>
    </row>
    <row r="779" spans="7:7" x14ac:dyDescent="0.2">
      <c r="G779" s="78"/>
    </row>
    <row r="780" spans="7:7" x14ac:dyDescent="0.2">
      <c r="G780" s="78"/>
    </row>
    <row r="781" spans="7:7" x14ac:dyDescent="0.2">
      <c r="G781" s="78"/>
    </row>
    <row r="782" spans="7:7" x14ac:dyDescent="0.2">
      <c r="G782" s="77"/>
    </row>
    <row r="783" spans="7:7" x14ac:dyDescent="0.2">
      <c r="G783" s="77"/>
    </row>
    <row r="784" spans="7:7" x14ac:dyDescent="0.2">
      <c r="G784" s="77"/>
    </row>
    <row r="785" spans="7:7" x14ac:dyDescent="0.2">
      <c r="G785" s="77"/>
    </row>
    <row r="786" spans="7:7" x14ac:dyDescent="0.2">
      <c r="G786" s="77"/>
    </row>
    <row r="787" spans="7:7" x14ac:dyDescent="0.2">
      <c r="G787" s="79"/>
    </row>
    <row r="788" spans="7:7" x14ac:dyDescent="0.2">
      <c r="G788" s="79"/>
    </row>
    <row r="789" spans="7:7" x14ac:dyDescent="0.2">
      <c r="G789" s="77"/>
    </row>
    <row r="790" spans="7:7" x14ac:dyDescent="0.2">
      <c r="G790" s="78"/>
    </row>
    <row r="791" spans="7:7" x14ac:dyDescent="0.2">
      <c r="G791" s="78"/>
    </row>
    <row r="792" spans="7:7" x14ac:dyDescent="0.2">
      <c r="G792" s="77"/>
    </row>
    <row r="793" spans="7:7" x14ac:dyDescent="0.2">
      <c r="G793" s="78"/>
    </row>
    <row r="794" spans="7:7" x14ac:dyDescent="0.2">
      <c r="G794" s="77"/>
    </row>
    <row r="795" spans="7:7" x14ac:dyDescent="0.2">
      <c r="G795" s="77"/>
    </row>
    <row r="796" spans="7:7" x14ac:dyDescent="0.2">
      <c r="G796" s="77"/>
    </row>
    <row r="797" spans="7:7" x14ac:dyDescent="0.2">
      <c r="G797" s="78"/>
    </row>
    <row r="798" spans="7:7" x14ac:dyDescent="0.2">
      <c r="G798" s="77"/>
    </row>
    <row r="799" spans="7:7" x14ac:dyDescent="0.2">
      <c r="G799" s="77"/>
    </row>
    <row r="800" spans="7:7" x14ac:dyDescent="0.2">
      <c r="G800" s="77"/>
    </row>
    <row r="801" spans="7:7" x14ac:dyDescent="0.2">
      <c r="G801" s="77"/>
    </row>
    <row r="802" spans="7:7" x14ac:dyDescent="0.2">
      <c r="G802" s="77"/>
    </row>
    <row r="803" spans="7:7" x14ac:dyDescent="0.2">
      <c r="G803" s="79"/>
    </row>
    <row r="804" spans="7:7" x14ac:dyDescent="0.2">
      <c r="G804" s="77"/>
    </row>
    <row r="805" spans="7:7" x14ac:dyDescent="0.2">
      <c r="G805" s="77"/>
    </row>
    <row r="806" spans="7:7" x14ac:dyDescent="0.2">
      <c r="G806" s="77"/>
    </row>
    <row r="807" spans="7:7" x14ac:dyDescent="0.2">
      <c r="G807" s="78"/>
    </row>
    <row r="808" spans="7:7" x14ac:dyDescent="0.2">
      <c r="G808" s="77"/>
    </row>
    <row r="809" spans="7:7" x14ac:dyDescent="0.2">
      <c r="G809" s="77"/>
    </row>
    <row r="810" spans="7:7" x14ac:dyDescent="0.2">
      <c r="G810" s="78"/>
    </row>
    <row r="811" spans="7:7" x14ac:dyDescent="0.2">
      <c r="G811" s="78"/>
    </row>
    <row r="812" spans="7:7" x14ac:dyDescent="0.2">
      <c r="G812" s="77"/>
    </row>
    <row r="813" spans="7:7" x14ac:dyDescent="0.2">
      <c r="G813" s="77"/>
    </row>
    <row r="814" spans="7:7" x14ac:dyDescent="0.2">
      <c r="G814" s="77"/>
    </row>
    <row r="815" spans="7:7" x14ac:dyDescent="0.2">
      <c r="G815" s="77"/>
    </row>
    <row r="816" spans="7:7" x14ac:dyDescent="0.2">
      <c r="G816" s="77"/>
    </row>
    <row r="817" spans="7:7" x14ac:dyDescent="0.2">
      <c r="G817" s="77"/>
    </row>
    <row r="818" spans="7:7" x14ac:dyDescent="0.2">
      <c r="G818" s="77"/>
    </row>
    <row r="819" spans="7:7" x14ac:dyDescent="0.2">
      <c r="G819" s="78"/>
    </row>
    <row r="820" spans="7:7" x14ac:dyDescent="0.2">
      <c r="G820" s="77"/>
    </row>
    <row r="821" spans="7:7" x14ac:dyDescent="0.2">
      <c r="G821" s="78"/>
    </row>
    <row r="822" spans="7:7" x14ac:dyDescent="0.2">
      <c r="G822" s="77"/>
    </row>
    <row r="823" spans="7:7" x14ac:dyDescent="0.2">
      <c r="G823" s="78"/>
    </row>
    <row r="824" spans="7:7" x14ac:dyDescent="0.2">
      <c r="G824" s="79"/>
    </row>
    <row r="825" spans="7:7" x14ac:dyDescent="0.2">
      <c r="G825" s="77"/>
    </row>
    <row r="826" spans="7:7" x14ac:dyDescent="0.2">
      <c r="G826" s="77"/>
    </row>
    <row r="827" spans="7:7" x14ac:dyDescent="0.2">
      <c r="G827" s="77"/>
    </row>
    <row r="828" spans="7:7" x14ac:dyDescent="0.2">
      <c r="G828" s="77"/>
    </row>
    <row r="829" spans="7:7" x14ac:dyDescent="0.2">
      <c r="G829" s="77"/>
    </row>
    <row r="830" spans="7:7" x14ac:dyDescent="0.2">
      <c r="G830" s="79"/>
    </row>
    <row r="831" spans="7:7" x14ac:dyDescent="0.2">
      <c r="G831" s="77"/>
    </row>
    <row r="832" spans="7:7" x14ac:dyDescent="0.2">
      <c r="G832" s="77"/>
    </row>
    <row r="833" spans="7:7" x14ac:dyDescent="0.2">
      <c r="G833" s="77"/>
    </row>
    <row r="834" spans="7:7" x14ac:dyDescent="0.2">
      <c r="G834" s="77"/>
    </row>
    <row r="835" spans="7:7" x14ac:dyDescent="0.2">
      <c r="G835" s="77"/>
    </row>
    <row r="836" spans="7:7" x14ac:dyDescent="0.2">
      <c r="G836" s="77"/>
    </row>
    <row r="837" spans="7:7" x14ac:dyDescent="0.2">
      <c r="G837" s="78"/>
    </row>
    <row r="838" spans="7:7" x14ac:dyDescent="0.2">
      <c r="G838" s="77"/>
    </row>
    <row r="839" spans="7:7" x14ac:dyDescent="0.2">
      <c r="G839" s="77"/>
    </row>
    <row r="840" spans="7:7" x14ac:dyDescent="0.2">
      <c r="G840" s="77"/>
    </row>
    <row r="841" spans="7:7" x14ac:dyDescent="0.2">
      <c r="G841" s="77"/>
    </row>
    <row r="842" spans="7:7" x14ac:dyDescent="0.2">
      <c r="G842" s="77"/>
    </row>
    <row r="843" spans="7:7" x14ac:dyDescent="0.2">
      <c r="G843" s="78"/>
    </row>
    <row r="844" spans="7:7" x14ac:dyDescent="0.2">
      <c r="G844" s="77"/>
    </row>
    <row r="845" spans="7:7" x14ac:dyDescent="0.2">
      <c r="G845" s="78"/>
    </row>
    <row r="846" spans="7:7" x14ac:dyDescent="0.2">
      <c r="G846" s="77"/>
    </row>
    <row r="847" spans="7:7" x14ac:dyDescent="0.2">
      <c r="G847" s="78"/>
    </row>
    <row r="848" spans="7:7" x14ac:dyDescent="0.2">
      <c r="G848" s="77"/>
    </row>
    <row r="849" spans="7:7" x14ac:dyDescent="0.2">
      <c r="G849" s="77"/>
    </row>
    <row r="850" spans="7:7" x14ac:dyDescent="0.2">
      <c r="G850" s="77"/>
    </row>
    <row r="851" spans="7:7" x14ac:dyDescent="0.2">
      <c r="G851" s="77"/>
    </row>
    <row r="852" spans="7:7" x14ac:dyDescent="0.2">
      <c r="G852" s="77"/>
    </row>
    <row r="853" spans="7:7" x14ac:dyDescent="0.2">
      <c r="G853" s="77"/>
    </row>
    <row r="854" spans="7:7" x14ac:dyDescent="0.2">
      <c r="G854" s="77"/>
    </row>
    <row r="855" spans="7:7" x14ac:dyDescent="0.2">
      <c r="G855" s="78"/>
    </row>
    <row r="856" spans="7:7" x14ac:dyDescent="0.2">
      <c r="G856" s="77"/>
    </row>
    <row r="857" spans="7:7" x14ac:dyDescent="0.2">
      <c r="G857" s="78"/>
    </row>
    <row r="858" spans="7:7" x14ac:dyDescent="0.2">
      <c r="G858" s="77"/>
    </row>
    <row r="859" spans="7:7" x14ac:dyDescent="0.2">
      <c r="G859" s="78"/>
    </row>
    <row r="860" spans="7:7" x14ac:dyDescent="0.2">
      <c r="G860" s="77"/>
    </row>
    <row r="861" spans="7:7" x14ac:dyDescent="0.2">
      <c r="G861" s="78"/>
    </row>
    <row r="862" spans="7:7" x14ac:dyDescent="0.2">
      <c r="G862" s="77"/>
    </row>
    <row r="863" spans="7:7" x14ac:dyDescent="0.2">
      <c r="G863" s="78"/>
    </row>
    <row r="864" spans="7:7" x14ac:dyDescent="0.2">
      <c r="G864" s="77"/>
    </row>
    <row r="865" spans="7:7" x14ac:dyDescent="0.2">
      <c r="G865" s="78"/>
    </row>
    <row r="866" spans="7:7" x14ac:dyDescent="0.2">
      <c r="G866" s="78"/>
    </row>
    <row r="867" spans="7:7" x14ac:dyDescent="0.2">
      <c r="G867" s="77"/>
    </row>
    <row r="868" spans="7:7" x14ac:dyDescent="0.2">
      <c r="G868" s="78"/>
    </row>
    <row r="869" spans="7:7" x14ac:dyDescent="0.2">
      <c r="G869" s="77"/>
    </row>
    <row r="870" spans="7:7" x14ac:dyDescent="0.2">
      <c r="G870" s="78"/>
    </row>
    <row r="871" spans="7:7" x14ac:dyDescent="0.2">
      <c r="G871" s="77"/>
    </row>
    <row r="872" spans="7:7" x14ac:dyDescent="0.2">
      <c r="G872" s="78"/>
    </row>
    <row r="873" spans="7:7" x14ac:dyDescent="0.2">
      <c r="G873" s="78"/>
    </row>
    <row r="874" spans="7:7" x14ac:dyDescent="0.2">
      <c r="G874" s="78"/>
    </row>
    <row r="875" spans="7:7" x14ac:dyDescent="0.2">
      <c r="G875" s="77"/>
    </row>
    <row r="876" spans="7:7" x14ac:dyDescent="0.2">
      <c r="G876" s="78"/>
    </row>
    <row r="877" spans="7:7" x14ac:dyDescent="0.2">
      <c r="G877" s="77"/>
    </row>
    <row r="878" spans="7:7" x14ac:dyDescent="0.2">
      <c r="G878" s="78"/>
    </row>
    <row r="879" spans="7:7" x14ac:dyDescent="0.2">
      <c r="G879" s="77"/>
    </row>
    <row r="880" spans="7:7" x14ac:dyDescent="0.2">
      <c r="G880" s="77"/>
    </row>
    <row r="881" spans="7:7" x14ac:dyDescent="0.2">
      <c r="G881" s="78"/>
    </row>
    <row r="882" spans="7:7" x14ac:dyDescent="0.2">
      <c r="G882" s="78"/>
    </row>
    <row r="883" spans="7:7" x14ac:dyDescent="0.2">
      <c r="G883" s="78"/>
    </row>
    <row r="884" spans="7:7" x14ac:dyDescent="0.2">
      <c r="G884" s="78"/>
    </row>
    <row r="885" spans="7:7" x14ac:dyDescent="0.2">
      <c r="G885" s="77"/>
    </row>
    <row r="886" spans="7:7" x14ac:dyDescent="0.2">
      <c r="G886" s="77"/>
    </row>
    <row r="887" spans="7:7" x14ac:dyDescent="0.2">
      <c r="G887" s="77"/>
    </row>
    <row r="888" spans="7:7" x14ac:dyDescent="0.2">
      <c r="G888" s="77"/>
    </row>
    <row r="889" spans="7:7" x14ac:dyDescent="0.2">
      <c r="G889" s="77"/>
    </row>
    <row r="890" spans="7:7" x14ac:dyDescent="0.2">
      <c r="G890" s="78"/>
    </row>
    <row r="891" spans="7:7" x14ac:dyDescent="0.2">
      <c r="G891" s="77"/>
    </row>
    <row r="892" spans="7:7" x14ac:dyDescent="0.2">
      <c r="G892" s="77"/>
    </row>
    <row r="893" spans="7:7" x14ac:dyDescent="0.2">
      <c r="G893" s="78"/>
    </row>
    <row r="894" spans="7:7" x14ac:dyDescent="0.2">
      <c r="G894" s="78"/>
    </row>
    <row r="895" spans="7:7" x14ac:dyDescent="0.2">
      <c r="G895" s="77"/>
    </row>
    <row r="896" spans="7:7" x14ac:dyDescent="0.2">
      <c r="G896" s="77"/>
    </row>
    <row r="897" spans="7:7" x14ac:dyDescent="0.2">
      <c r="G897" s="77"/>
    </row>
    <row r="898" spans="7:7" x14ac:dyDescent="0.2">
      <c r="G898" s="77"/>
    </row>
    <row r="899" spans="7:7" x14ac:dyDescent="0.2">
      <c r="G899" s="77"/>
    </row>
    <row r="900" spans="7:7" x14ac:dyDescent="0.2">
      <c r="G900" s="77"/>
    </row>
    <row r="901" spans="7:7" x14ac:dyDescent="0.2">
      <c r="G901" s="77"/>
    </row>
    <row r="902" spans="7:7" x14ac:dyDescent="0.2">
      <c r="G902" s="77"/>
    </row>
    <row r="903" spans="7:7" x14ac:dyDescent="0.2">
      <c r="G903" s="77"/>
    </row>
    <row r="904" spans="7:7" x14ac:dyDescent="0.2">
      <c r="G904" s="77"/>
    </row>
    <row r="905" spans="7:7" x14ac:dyDescent="0.2">
      <c r="G905" s="77"/>
    </row>
    <row r="906" spans="7:7" x14ac:dyDescent="0.2">
      <c r="G906" s="78"/>
    </row>
    <row r="907" spans="7:7" x14ac:dyDescent="0.2">
      <c r="G907" s="77"/>
    </row>
    <row r="908" spans="7:7" x14ac:dyDescent="0.2">
      <c r="G908" s="77"/>
    </row>
    <row r="909" spans="7:7" x14ac:dyDescent="0.2">
      <c r="G909" s="77"/>
    </row>
    <row r="910" spans="7:7" x14ac:dyDescent="0.2">
      <c r="G910" s="77"/>
    </row>
    <row r="911" spans="7:7" x14ac:dyDescent="0.2">
      <c r="G911" s="77"/>
    </row>
    <row r="912" spans="7:7" x14ac:dyDescent="0.2">
      <c r="G912" s="77"/>
    </row>
    <row r="913" spans="7:7" x14ac:dyDescent="0.2">
      <c r="G913" s="78"/>
    </row>
    <row r="914" spans="7:7" x14ac:dyDescent="0.2">
      <c r="G914" s="77"/>
    </row>
    <row r="915" spans="7:7" x14ac:dyDescent="0.2">
      <c r="G915" s="78"/>
    </row>
    <row r="916" spans="7:7" x14ac:dyDescent="0.2">
      <c r="G916" s="77"/>
    </row>
    <row r="917" spans="7:7" x14ac:dyDescent="0.2">
      <c r="G917" s="77"/>
    </row>
    <row r="918" spans="7:7" x14ac:dyDescent="0.2">
      <c r="G918" s="77"/>
    </row>
    <row r="919" spans="7:7" x14ac:dyDescent="0.2">
      <c r="G919" s="77"/>
    </row>
    <row r="920" spans="7:7" x14ac:dyDescent="0.2">
      <c r="G920" s="77"/>
    </row>
    <row r="921" spans="7:7" x14ac:dyDescent="0.2">
      <c r="G921" s="78"/>
    </row>
    <row r="922" spans="7:7" x14ac:dyDescent="0.2">
      <c r="G922" s="77"/>
    </row>
    <row r="923" spans="7:7" x14ac:dyDescent="0.2">
      <c r="G923" s="77"/>
    </row>
    <row r="924" spans="7:7" x14ac:dyDescent="0.2">
      <c r="G924" s="77"/>
    </row>
    <row r="925" spans="7:7" x14ac:dyDescent="0.2">
      <c r="G925" s="78"/>
    </row>
    <row r="926" spans="7:7" x14ac:dyDescent="0.2">
      <c r="G926" s="77"/>
    </row>
    <row r="927" spans="7:7" x14ac:dyDescent="0.2">
      <c r="G927" s="77"/>
    </row>
    <row r="928" spans="7:7" x14ac:dyDescent="0.2">
      <c r="G928" s="77"/>
    </row>
    <row r="929" spans="7:7" x14ac:dyDescent="0.2">
      <c r="G929" s="77"/>
    </row>
    <row r="930" spans="7:7" x14ac:dyDescent="0.2">
      <c r="G930" s="78"/>
    </row>
    <row r="931" spans="7:7" x14ac:dyDescent="0.2">
      <c r="G931" s="77"/>
    </row>
    <row r="932" spans="7:7" x14ac:dyDescent="0.2">
      <c r="G932" s="77"/>
    </row>
    <row r="933" spans="7:7" x14ac:dyDescent="0.2">
      <c r="G933" s="78"/>
    </row>
    <row r="934" spans="7:7" x14ac:dyDescent="0.2">
      <c r="G934" s="78"/>
    </row>
    <row r="935" spans="7:7" x14ac:dyDescent="0.2">
      <c r="G935" s="77"/>
    </row>
    <row r="936" spans="7:7" x14ac:dyDescent="0.2">
      <c r="G936" s="78"/>
    </row>
    <row r="937" spans="7:7" x14ac:dyDescent="0.2">
      <c r="G937" s="77"/>
    </row>
    <row r="938" spans="7:7" x14ac:dyDescent="0.2">
      <c r="G938" s="77"/>
    </row>
    <row r="939" spans="7:7" x14ac:dyDescent="0.2">
      <c r="G939" s="77"/>
    </row>
    <row r="940" spans="7:7" x14ac:dyDescent="0.2">
      <c r="G940" s="77"/>
    </row>
    <row r="941" spans="7:7" x14ac:dyDescent="0.2">
      <c r="G941" s="77"/>
    </row>
    <row r="942" spans="7:7" x14ac:dyDescent="0.2">
      <c r="G942" s="77"/>
    </row>
    <row r="943" spans="7:7" x14ac:dyDescent="0.2">
      <c r="G943" s="78"/>
    </row>
    <row r="944" spans="7:7" x14ac:dyDescent="0.2">
      <c r="G944" s="77"/>
    </row>
    <row r="945" spans="7:7" x14ac:dyDescent="0.2">
      <c r="G945" s="78"/>
    </row>
    <row r="946" spans="7:7" x14ac:dyDescent="0.2">
      <c r="G946" s="77"/>
    </row>
    <row r="947" spans="7:7" x14ac:dyDescent="0.2">
      <c r="G947" s="77"/>
    </row>
    <row r="948" spans="7:7" x14ac:dyDescent="0.2">
      <c r="G948" s="77"/>
    </row>
    <row r="949" spans="7:7" x14ac:dyDescent="0.2">
      <c r="G949" s="77"/>
    </row>
    <row r="950" spans="7:7" x14ac:dyDescent="0.2">
      <c r="G950" s="77"/>
    </row>
    <row r="951" spans="7:7" x14ac:dyDescent="0.2">
      <c r="G951" s="77"/>
    </row>
    <row r="952" spans="7:7" x14ac:dyDescent="0.2">
      <c r="G952" s="77"/>
    </row>
    <row r="953" spans="7:7" x14ac:dyDescent="0.2">
      <c r="G953" s="77"/>
    </row>
    <row r="954" spans="7:7" x14ac:dyDescent="0.2">
      <c r="G954" s="77"/>
    </row>
    <row r="955" spans="7:7" x14ac:dyDescent="0.2">
      <c r="G955" s="77"/>
    </row>
    <row r="956" spans="7:7" x14ac:dyDescent="0.2">
      <c r="G956" s="78"/>
    </row>
    <row r="957" spans="7:7" x14ac:dyDescent="0.2">
      <c r="G957" s="77"/>
    </row>
    <row r="958" spans="7:7" x14ac:dyDescent="0.2">
      <c r="G958" s="77"/>
    </row>
    <row r="959" spans="7:7" x14ac:dyDescent="0.2">
      <c r="G959" s="77"/>
    </row>
    <row r="960" spans="7:7" x14ac:dyDescent="0.2">
      <c r="G960" s="78"/>
    </row>
    <row r="961" spans="7:7" x14ac:dyDescent="0.2">
      <c r="G961" s="77"/>
    </row>
    <row r="962" spans="7:7" x14ac:dyDescent="0.2">
      <c r="G962" s="77"/>
    </row>
    <row r="963" spans="7:7" x14ac:dyDescent="0.2">
      <c r="G963" s="77"/>
    </row>
    <row r="964" spans="7:7" x14ac:dyDescent="0.2">
      <c r="G964" s="77"/>
    </row>
    <row r="965" spans="7:7" x14ac:dyDescent="0.2">
      <c r="G965" s="77"/>
    </row>
    <row r="966" spans="7:7" x14ac:dyDescent="0.2">
      <c r="G966" s="77"/>
    </row>
    <row r="967" spans="7:7" x14ac:dyDescent="0.2">
      <c r="G967" s="77"/>
    </row>
    <row r="968" spans="7:7" x14ac:dyDescent="0.2">
      <c r="G968" s="78"/>
    </row>
    <row r="969" spans="7:7" x14ac:dyDescent="0.2">
      <c r="G969" s="77"/>
    </row>
    <row r="970" spans="7:7" x14ac:dyDescent="0.2">
      <c r="G970" s="77"/>
    </row>
    <row r="971" spans="7:7" x14ac:dyDescent="0.2">
      <c r="G971" s="77"/>
    </row>
    <row r="972" spans="7:7" x14ac:dyDescent="0.2">
      <c r="G972" s="77"/>
    </row>
    <row r="973" spans="7:7" x14ac:dyDescent="0.2">
      <c r="G973" s="77"/>
    </row>
    <row r="974" spans="7:7" x14ac:dyDescent="0.2">
      <c r="G974" s="77"/>
    </row>
    <row r="975" spans="7:7" x14ac:dyDescent="0.2">
      <c r="G975" s="78"/>
    </row>
    <row r="976" spans="7:7" x14ac:dyDescent="0.2">
      <c r="G976" s="77"/>
    </row>
    <row r="977" spans="7:7" x14ac:dyDescent="0.2">
      <c r="G977" s="77"/>
    </row>
    <row r="978" spans="7:7" x14ac:dyDescent="0.2">
      <c r="G978" s="77"/>
    </row>
    <row r="979" spans="7:7" x14ac:dyDescent="0.2">
      <c r="G979" s="78"/>
    </row>
    <row r="980" spans="7:7" x14ac:dyDescent="0.2">
      <c r="G980" s="77"/>
    </row>
    <row r="981" spans="7:7" x14ac:dyDescent="0.2">
      <c r="G981" s="77"/>
    </row>
    <row r="982" spans="7:7" x14ac:dyDescent="0.2">
      <c r="G982" s="77"/>
    </row>
    <row r="983" spans="7:7" x14ac:dyDescent="0.2">
      <c r="G983" s="77"/>
    </row>
    <row r="984" spans="7:7" x14ac:dyDescent="0.2">
      <c r="G984" s="77"/>
    </row>
    <row r="985" spans="7:7" x14ac:dyDescent="0.2">
      <c r="G985" s="77"/>
    </row>
    <row r="986" spans="7:7" x14ac:dyDescent="0.2">
      <c r="G986" s="78"/>
    </row>
    <row r="987" spans="7:7" x14ac:dyDescent="0.2">
      <c r="G987" s="78"/>
    </row>
    <row r="988" spans="7:7" x14ac:dyDescent="0.2">
      <c r="G988" s="77"/>
    </row>
    <row r="989" spans="7:7" x14ac:dyDescent="0.2">
      <c r="G989" s="78"/>
    </row>
    <row r="990" spans="7:7" x14ac:dyDescent="0.2">
      <c r="G990" s="77"/>
    </row>
    <row r="991" spans="7:7" x14ac:dyDescent="0.2">
      <c r="G991" s="77"/>
    </row>
    <row r="992" spans="7:7" x14ac:dyDescent="0.2">
      <c r="G992" s="78"/>
    </row>
    <row r="993" spans="7:7" x14ac:dyDescent="0.2">
      <c r="G993" s="77"/>
    </row>
    <row r="994" spans="7:7" x14ac:dyDescent="0.2">
      <c r="G994" s="77"/>
    </row>
    <row r="995" spans="7:7" x14ac:dyDescent="0.2">
      <c r="G995" s="77"/>
    </row>
    <row r="996" spans="7:7" x14ac:dyDescent="0.2">
      <c r="G996" s="77"/>
    </row>
    <row r="997" spans="7:7" x14ac:dyDescent="0.2">
      <c r="G997" s="77"/>
    </row>
    <row r="998" spans="7:7" x14ac:dyDescent="0.2">
      <c r="G998" s="77"/>
    </row>
    <row r="999" spans="7:7" x14ac:dyDescent="0.2">
      <c r="G999" s="77"/>
    </row>
    <row r="1000" spans="7:7" x14ac:dyDescent="0.2">
      <c r="G1000" s="77"/>
    </row>
    <row r="1001" spans="7:7" x14ac:dyDescent="0.2">
      <c r="G1001" s="77"/>
    </row>
    <row r="1002" spans="7:7" x14ac:dyDescent="0.2">
      <c r="G1002" s="78"/>
    </row>
    <row r="1003" spans="7:7" x14ac:dyDescent="0.2">
      <c r="G1003" s="77"/>
    </row>
  </sheetData>
  <phoneticPr fontId="1" type="noConversion"/>
  <conditionalFormatting sqref="E1:E1048576">
    <cfRule type="duplicateValues" dxfId="0" priority="1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FE1F91-04F5-BF49-9A74-B9A70FB8194B}">
          <x14:formula1>
            <xm:f>Sheet2!$A$1:$A$32</xm:f>
          </x14:formula1>
          <xm:sqref>A2:A625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4A35-3264-F344-9541-3E4583947FCE}">
  <sheetPr codeName="Sheet2"/>
  <dimension ref="A1:J4885"/>
  <sheetViews>
    <sheetView workbookViewId="0">
      <selection activeCell="J5" sqref="J2:J5"/>
    </sheetView>
  </sheetViews>
  <sheetFormatPr baseColWidth="10" defaultRowHeight="16" x14ac:dyDescent="0.2"/>
  <cols>
    <col min="1" max="1" width="37" bestFit="1" customWidth="1"/>
    <col min="4" max="4" width="16.33203125" style="75" customWidth="1"/>
    <col min="5" max="5" width="26.83203125" style="75" bestFit="1" customWidth="1"/>
    <col min="6" max="6" width="17.6640625" style="75" customWidth="1"/>
  </cols>
  <sheetData>
    <row r="1" spans="1:10" x14ac:dyDescent="0.2">
      <c r="D1" s="7"/>
      <c r="E1" s="8"/>
      <c r="F1" s="9"/>
    </row>
    <row r="2" spans="1:10" x14ac:dyDescent="0.2">
      <c r="A2" s="4" t="s">
        <v>18</v>
      </c>
      <c r="D2" s="10">
        <v>430</v>
      </c>
      <c r="E2" s="11" t="s">
        <v>51</v>
      </c>
      <c r="F2" s="10">
        <v>62637229</v>
      </c>
      <c r="G2" s="10">
        <v>430</v>
      </c>
      <c r="J2" s="1"/>
    </row>
    <row r="3" spans="1:10" x14ac:dyDescent="0.2">
      <c r="A3" s="4" t="s">
        <v>19</v>
      </c>
      <c r="D3" s="10">
        <v>431</v>
      </c>
      <c r="E3" s="11" t="s">
        <v>51</v>
      </c>
      <c r="F3" s="10">
        <v>66332884</v>
      </c>
      <c r="G3" s="10">
        <v>431</v>
      </c>
    </row>
    <row r="4" spans="1:10" x14ac:dyDescent="0.2">
      <c r="A4" s="4" t="s">
        <v>20</v>
      </c>
      <c r="D4" s="10">
        <v>434</v>
      </c>
      <c r="E4" s="11" t="s">
        <v>53</v>
      </c>
      <c r="F4" s="10">
        <v>62998696</v>
      </c>
      <c r="G4" s="10">
        <v>434</v>
      </c>
    </row>
    <row r="5" spans="1:10" x14ac:dyDescent="0.2">
      <c r="A5" s="4" t="s">
        <v>21</v>
      </c>
      <c r="D5" s="10">
        <v>435</v>
      </c>
      <c r="E5" s="11" t="s">
        <v>54</v>
      </c>
      <c r="F5" s="10">
        <v>62966768</v>
      </c>
      <c r="G5" s="10">
        <v>435</v>
      </c>
    </row>
    <row r="6" spans="1:10" x14ac:dyDescent="0.2">
      <c r="A6" s="4" t="s">
        <v>22</v>
      </c>
      <c r="D6" s="10">
        <v>436</v>
      </c>
      <c r="E6" s="11" t="s">
        <v>55</v>
      </c>
      <c r="F6" s="10">
        <v>66793493</v>
      </c>
      <c r="G6" s="10">
        <v>436</v>
      </c>
    </row>
    <row r="7" spans="1:10" x14ac:dyDescent="0.2">
      <c r="A7" s="4" t="s">
        <v>23</v>
      </c>
      <c r="D7" s="10">
        <v>439</v>
      </c>
      <c r="E7" s="11" t="s">
        <v>56</v>
      </c>
      <c r="F7" s="10">
        <v>62866221</v>
      </c>
      <c r="G7" s="10">
        <v>439</v>
      </c>
    </row>
    <row r="8" spans="1:10" x14ac:dyDescent="0.2">
      <c r="A8" s="4" t="s">
        <v>24</v>
      </c>
      <c r="D8" s="10">
        <v>440</v>
      </c>
      <c r="E8" s="11" t="s">
        <v>57</v>
      </c>
      <c r="F8" s="10">
        <v>63111187</v>
      </c>
      <c r="G8" s="10">
        <v>440</v>
      </c>
    </row>
    <row r="9" spans="1:10" x14ac:dyDescent="0.2">
      <c r="A9" s="5" t="s">
        <v>25</v>
      </c>
      <c r="D9" s="10">
        <v>441</v>
      </c>
      <c r="E9" s="11" t="s">
        <v>58</v>
      </c>
      <c r="F9" s="10">
        <v>66727751</v>
      </c>
      <c r="G9" s="10">
        <v>441</v>
      </c>
    </row>
    <row r="10" spans="1:10" x14ac:dyDescent="0.2">
      <c r="A10" s="4" t="s">
        <v>26</v>
      </c>
      <c r="D10" s="10">
        <v>442</v>
      </c>
      <c r="E10" s="11" t="s">
        <v>59</v>
      </c>
      <c r="F10" s="12">
        <v>63659207</v>
      </c>
      <c r="G10" s="10">
        <v>442</v>
      </c>
    </row>
    <row r="11" spans="1:10" x14ac:dyDescent="0.2">
      <c r="A11" s="5" t="s">
        <v>27</v>
      </c>
      <c r="D11" s="10">
        <v>443</v>
      </c>
      <c r="E11" s="11" t="s">
        <v>60</v>
      </c>
      <c r="F11" s="10">
        <v>66877433</v>
      </c>
      <c r="G11" s="10">
        <v>443</v>
      </c>
    </row>
    <row r="12" spans="1:10" x14ac:dyDescent="0.2">
      <c r="A12" s="5" t="s">
        <v>28</v>
      </c>
      <c r="D12" s="10">
        <v>445</v>
      </c>
      <c r="E12" s="11" t="s">
        <v>61</v>
      </c>
      <c r="F12" s="10">
        <v>63179292</v>
      </c>
      <c r="G12" s="10">
        <v>445</v>
      </c>
    </row>
    <row r="13" spans="1:10" x14ac:dyDescent="0.2">
      <c r="A13" s="5" t="s">
        <v>28</v>
      </c>
      <c r="D13" s="10">
        <v>449</v>
      </c>
      <c r="E13" s="11" t="s">
        <v>62</v>
      </c>
      <c r="F13" s="10">
        <v>66919717</v>
      </c>
      <c r="G13" s="10">
        <v>449</v>
      </c>
    </row>
    <row r="14" spans="1:10" x14ac:dyDescent="0.2">
      <c r="A14" s="4" t="s">
        <v>29</v>
      </c>
      <c r="D14" s="10">
        <v>450</v>
      </c>
      <c r="E14" s="11" t="s">
        <v>63</v>
      </c>
      <c r="F14" s="10">
        <v>66891434</v>
      </c>
      <c r="G14" s="10">
        <v>450</v>
      </c>
    </row>
    <row r="15" spans="1:10" x14ac:dyDescent="0.2">
      <c r="A15" s="4" t="s">
        <v>30</v>
      </c>
      <c r="D15" s="13">
        <v>454</v>
      </c>
      <c r="E15" s="14" t="s">
        <v>64</v>
      </c>
      <c r="F15" s="13">
        <v>63858788</v>
      </c>
      <c r="G15" s="13">
        <v>454</v>
      </c>
    </row>
    <row r="16" spans="1:10" x14ac:dyDescent="0.2">
      <c r="A16" s="4" t="s">
        <v>31</v>
      </c>
      <c r="D16" s="15">
        <v>459</v>
      </c>
      <c r="E16" s="16" t="s">
        <v>65</v>
      </c>
      <c r="F16" s="10">
        <v>66814035</v>
      </c>
      <c r="G16" s="15">
        <v>459</v>
      </c>
    </row>
    <row r="17" spans="1:7" x14ac:dyDescent="0.2">
      <c r="A17" s="4" t="s">
        <v>32</v>
      </c>
      <c r="D17" s="10">
        <v>461</v>
      </c>
      <c r="E17" s="11" t="s">
        <v>66</v>
      </c>
      <c r="F17" s="10">
        <v>66573212</v>
      </c>
      <c r="G17" s="10">
        <v>461</v>
      </c>
    </row>
    <row r="18" spans="1:7" x14ac:dyDescent="0.2">
      <c r="A18" s="4" t="s">
        <v>33</v>
      </c>
      <c r="D18" s="10">
        <v>462</v>
      </c>
      <c r="E18" s="11" t="s">
        <v>67</v>
      </c>
      <c r="F18" s="10">
        <v>66505493</v>
      </c>
      <c r="G18" s="10">
        <v>462</v>
      </c>
    </row>
    <row r="19" spans="1:7" x14ac:dyDescent="0.2">
      <c r="A19" s="4" t="s">
        <v>34</v>
      </c>
      <c r="D19" s="10">
        <v>463</v>
      </c>
      <c r="E19" s="11" t="s">
        <v>68</v>
      </c>
      <c r="F19" s="10">
        <v>66312022</v>
      </c>
      <c r="G19" s="10">
        <v>463</v>
      </c>
    </row>
    <row r="20" spans="1:7" x14ac:dyDescent="0.2">
      <c r="A20" s="4" t="s">
        <v>35</v>
      </c>
      <c r="D20" s="10">
        <v>464</v>
      </c>
      <c r="E20" s="11" t="s">
        <v>69</v>
      </c>
      <c r="F20" s="10">
        <v>66132929</v>
      </c>
      <c r="G20" s="10">
        <v>464</v>
      </c>
    </row>
    <row r="21" spans="1:7" x14ac:dyDescent="0.2">
      <c r="A21" s="5" t="s">
        <v>36</v>
      </c>
      <c r="D21" s="10">
        <v>466</v>
      </c>
      <c r="E21" s="11" t="s">
        <v>70</v>
      </c>
      <c r="F21" s="10">
        <v>66605457</v>
      </c>
      <c r="G21" s="10">
        <v>466</v>
      </c>
    </row>
    <row r="22" spans="1:7" x14ac:dyDescent="0.2">
      <c r="A22" s="4" t="s">
        <v>37</v>
      </c>
      <c r="D22" s="10">
        <v>467</v>
      </c>
      <c r="E22" s="11" t="s">
        <v>71</v>
      </c>
      <c r="F22" s="10">
        <v>62044878</v>
      </c>
      <c r="G22" s="10">
        <v>467</v>
      </c>
    </row>
    <row r="23" spans="1:7" x14ac:dyDescent="0.2">
      <c r="A23" s="4" t="s">
        <v>38</v>
      </c>
      <c r="D23" s="10">
        <v>469</v>
      </c>
      <c r="E23" s="11" t="s">
        <v>72</v>
      </c>
      <c r="F23" s="10">
        <v>62609390</v>
      </c>
      <c r="G23" s="10">
        <v>469</v>
      </c>
    </row>
    <row r="24" spans="1:7" x14ac:dyDescent="0.2">
      <c r="A24" s="4" t="s">
        <v>39</v>
      </c>
      <c r="D24" s="10">
        <v>470</v>
      </c>
      <c r="E24" s="11" t="s">
        <v>73</v>
      </c>
      <c r="F24" s="10">
        <v>63287126</v>
      </c>
      <c r="G24" s="10">
        <v>470</v>
      </c>
    </row>
    <row r="25" spans="1:7" x14ac:dyDescent="0.2">
      <c r="A25" s="4" t="s">
        <v>40</v>
      </c>
      <c r="D25" s="10">
        <v>476</v>
      </c>
      <c r="E25" s="11" t="s">
        <v>74</v>
      </c>
      <c r="F25" s="10">
        <v>62998535</v>
      </c>
      <c r="G25" s="10">
        <v>476</v>
      </c>
    </row>
    <row r="26" spans="1:7" x14ac:dyDescent="0.2">
      <c r="A26" s="4" t="s">
        <v>41</v>
      </c>
      <c r="D26" s="13">
        <v>477</v>
      </c>
      <c r="E26" s="14" t="s">
        <v>75</v>
      </c>
      <c r="F26" s="10">
        <v>66864803</v>
      </c>
      <c r="G26" s="13">
        <v>477</v>
      </c>
    </row>
    <row r="27" spans="1:7" x14ac:dyDescent="0.2">
      <c r="A27" s="5" t="s">
        <v>42</v>
      </c>
      <c r="D27" s="10">
        <v>480</v>
      </c>
      <c r="E27" s="11" t="s">
        <v>76</v>
      </c>
      <c r="F27" s="10">
        <v>66320230</v>
      </c>
      <c r="G27" s="10">
        <v>480</v>
      </c>
    </row>
    <row r="28" spans="1:7" x14ac:dyDescent="0.2">
      <c r="A28" s="5" t="s">
        <v>43</v>
      </c>
      <c r="D28" s="15">
        <v>481</v>
      </c>
      <c r="E28" s="16" t="s">
        <v>77</v>
      </c>
      <c r="F28" s="13">
        <v>66615147</v>
      </c>
      <c r="G28" s="15">
        <v>481</v>
      </c>
    </row>
    <row r="29" spans="1:7" x14ac:dyDescent="0.2">
      <c r="A29" s="5" t="s">
        <v>44</v>
      </c>
      <c r="D29" s="10">
        <v>482</v>
      </c>
      <c r="E29" s="11" t="s">
        <v>78</v>
      </c>
      <c r="F29" s="10">
        <v>66309808</v>
      </c>
      <c r="G29" s="10">
        <v>482</v>
      </c>
    </row>
    <row r="30" spans="1:7" x14ac:dyDescent="0.2">
      <c r="A30" s="5" t="s">
        <v>45</v>
      </c>
      <c r="D30" s="10">
        <v>484</v>
      </c>
      <c r="E30" s="11" t="s">
        <v>79</v>
      </c>
      <c r="F30" s="10">
        <v>66663631</v>
      </c>
      <c r="G30" s="10">
        <v>484</v>
      </c>
    </row>
    <row r="31" spans="1:7" x14ac:dyDescent="0.2">
      <c r="A31" s="5" t="s">
        <v>46</v>
      </c>
      <c r="D31" s="10">
        <v>485</v>
      </c>
      <c r="E31" s="11" t="s">
        <v>80</v>
      </c>
      <c r="F31" s="10">
        <v>62061415</v>
      </c>
      <c r="G31" s="10">
        <v>485</v>
      </c>
    </row>
    <row r="32" spans="1:7" x14ac:dyDescent="0.2">
      <c r="A32" s="5" t="s">
        <v>47</v>
      </c>
      <c r="D32" s="10">
        <v>486</v>
      </c>
      <c r="E32" s="11" t="s">
        <v>81</v>
      </c>
      <c r="F32" s="10">
        <v>66390919</v>
      </c>
      <c r="G32" s="10">
        <v>486</v>
      </c>
    </row>
    <row r="33" spans="4:7" x14ac:dyDescent="0.2">
      <c r="D33" s="10">
        <v>490</v>
      </c>
      <c r="E33" s="11" t="s">
        <v>82</v>
      </c>
      <c r="F33" s="10">
        <v>66873040</v>
      </c>
      <c r="G33" s="10">
        <v>490</v>
      </c>
    </row>
    <row r="34" spans="4:7" x14ac:dyDescent="0.2">
      <c r="D34" s="10">
        <v>491</v>
      </c>
      <c r="E34" s="11" t="s">
        <v>83</v>
      </c>
      <c r="F34" s="10">
        <v>62219766</v>
      </c>
      <c r="G34" s="10">
        <v>491</v>
      </c>
    </row>
    <row r="35" spans="4:7" x14ac:dyDescent="0.2">
      <c r="D35" s="10">
        <v>493</v>
      </c>
      <c r="E35" s="11" t="s">
        <v>84</v>
      </c>
      <c r="F35" s="10">
        <v>66833436</v>
      </c>
      <c r="G35" s="10">
        <v>493</v>
      </c>
    </row>
    <row r="36" spans="4:7" x14ac:dyDescent="0.2">
      <c r="D36" s="10">
        <v>494</v>
      </c>
      <c r="E36" s="11" t="s">
        <v>85</v>
      </c>
      <c r="F36" s="10">
        <v>66122744</v>
      </c>
      <c r="G36" s="10">
        <v>494</v>
      </c>
    </row>
    <row r="37" spans="4:7" x14ac:dyDescent="0.2">
      <c r="D37" s="10">
        <v>495</v>
      </c>
      <c r="E37" s="11" t="s">
        <v>86</v>
      </c>
      <c r="F37" s="10">
        <v>63088038</v>
      </c>
      <c r="G37" s="10">
        <v>495</v>
      </c>
    </row>
    <row r="38" spans="4:7" x14ac:dyDescent="0.2">
      <c r="D38" s="10">
        <v>496</v>
      </c>
      <c r="E38" s="11" t="s">
        <v>87</v>
      </c>
      <c r="F38" s="10">
        <v>66692005</v>
      </c>
      <c r="G38" s="10">
        <v>496</v>
      </c>
    </row>
    <row r="39" spans="4:7" x14ac:dyDescent="0.2">
      <c r="D39" s="10">
        <v>497</v>
      </c>
      <c r="E39" s="11" t="s">
        <v>88</v>
      </c>
      <c r="F39" s="10">
        <v>66868557</v>
      </c>
      <c r="G39" s="10">
        <v>497</v>
      </c>
    </row>
    <row r="40" spans="4:7" ht="34" x14ac:dyDescent="0.2">
      <c r="D40" s="10">
        <v>498</v>
      </c>
      <c r="E40" s="11" t="s">
        <v>89</v>
      </c>
      <c r="F40" s="10" t="s">
        <v>8966</v>
      </c>
      <c r="G40" s="10">
        <v>498</v>
      </c>
    </row>
    <row r="41" spans="4:7" x14ac:dyDescent="0.2">
      <c r="D41" s="10">
        <v>501</v>
      </c>
      <c r="E41" s="11" t="s">
        <v>90</v>
      </c>
      <c r="F41" s="10">
        <v>66355592</v>
      </c>
      <c r="G41" s="10">
        <v>501</v>
      </c>
    </row>
    <row r="42" spans="4:7" x14ac:dyDescent="0.2">
      <c r="D42" s="10">
        <v>503</v>
      </c>
      <c r="E42" s="11" t="s">
        <v>91</v>
      </c>
      <c r="F42" s="10">
        <v>62889056</v>
      </c>
      <c r="G42" s="10">
        <v>503</v>
      </c>
    </row>
    <row r="43" spans="4:7" x14ac:dyDescent="0.2">
      <c r="D43" s="10">
        <v>511</v>
      </c>
      <c r="E43" s="11" t="s">
        <v>92</v>
      </c>
      <c r="F43" s="10">
        <v>63006630</v>
      </c>
      <c r="G43" s="10">
        <v>511</v>
      </c>
    </row>
    <row r="44" spans="4:7" x14ac:dyDescent="0.2">
      <c r="D44" s="10">
        <v>512</v>
      </c>
      <c r="E44" s="11" t="s">
        <v>93</v>
      </c>
      <c r="F44" s="10">
        <v>62733790</v>
      </c>
      <c r="G44" s="10">
        <v>512</v>
      </c>
    </row>
    <row r="45" spans="4:7" x14ac:dyDescent="0.2">
      <c r="D45" s="10">
        <v>513</v>
      </c>
      <c r="E45" s="11" t="s">
        <v>94</v>
      </c>
      <c r="F45" s="10">
        <v>66449924</v>
      </c>
      <c r="G45" s="10">
        <v>513</v>
      </c>
    </row>
    <row r="46" spans="4:7" x14ac:dyDescent="0.2">
      <c r="D46" s="10">
        <v>514</v>
      </c>
      <c r="E46" s="11" t="s">
        <v>95</v>
      </c>
      <c r="F46" s="10">
        <v>66116993</v>
      </c>
      <c r="G46" s="10">
        <v>514</v>
      </c>
    </row>
    <row r="47" spans="4:7" x14ac:dyDescent="0.2">
      <c r="D47" s="10">
        <v>517</v>
      </c>
      <c r="E47" s="11" t="s">
        <v>96</v>
      </c>
      <c r="F47" s="10">
        <v>63825388</v>
      </c>
      <c r="G47" s="10">
        <v>517</v>
      </c>
    </row>
    <row r="48" spans="4:7" x14ac:dyDescent="0.2">
      <c r="D48" s="10">
        <v>518</v>
      </c>
      <c r="E48" s="11" t="s">
        <v>97</v>
      </c>
      <c r="F48" s="10">
        <v>66681032</v>
      </c>
      <c r="G48" s="10">
        <v>518</v>
      </c>
    </row>
    <row r="49" spans="4:7" x14ac:dyDescent="0.2">
      <c r="D49" s="10">
        <v>519</v>
      </c>
      <c r="E49" s="11" t="s">
        <v>98</v>
      </c>
      <c r="F49" s="10">
        <v>66307613</v>
      </c>
      <c r="G49" s="10">
        <v>519</v>
      </c>
    </row>
    <row r="50" spans="4:7" x14ac:dyDescent="0.2">
      <c r="D50" s="10">
        <v>520</v>
      </c>
      <c r="E50" s="11" t="s">
        <v>99</v>
      </c>
      <c r="F50" s="10">
        <v>66219111</v>
      </c>
      <c r="G50" s="10">
        <v>520</v>
      </c>
    </row>
    <row r="51" spans="4:7" x14ac:dyDescent="0.2">
      <c r="D51" s="10">
        <v>521</v>
      </c>
      <c r="E51" s="11" t="s">
        <v>100</v>
      </c>
      <c r="F51" s="10">
        <v>66355889</v>
      </c>
      <c r="G51" s="10">
        <v>521</v>
      </c>
    </row>
    <row r="52" spans="4:7" x14ac:dyDescent="0.2">
      <c r="D52" s="10">
        <v>523</v>
      </c>
      <c r="E52" s="11" t="s">
        <v>101</v>
      </c>
      <c r="F52" s="10">
        <v>66150182</v>
      </c>
      <c r="G52" s="10">
        <v>523</v>
      </c>
    </row>
    <row r="53" spans="4:7" x14ac:dyDescent="0.2">
      <c r="D53" s="10">
        <v>524</v>
      </c>
      <c r="E53" s="17" t="s">
        <v>102</v>
      </c>
      <c r="F53" s="10">
        <v>66161517</v>
      </c>
      <c r="G53" s="10">
        <v>524</v>
      </c>
    </row>
    <row r="54" spans="4:7" x14ac:dyDescent="0.2">
      <c r="D54" s="10">
        <v>525</v>
      </c>
      <c r="E54" s="11" t="s">
        <v>103</v>
      </c>
      <c r="F54" s="10">
        <v>62141552</v>
      </c>
      <c r="G54" s="10">
        <v>525</v>
      </c>
    </row>
    <row r="55" spans="4:7" x14ac:dyDescent="0.2">
      <c r="D55" s="10">
        <v>527</v>
      </c>
      <c r="E55" s="11" t="s">
        <v>104</v>
      </c>
      <c r="F55" s="10">
        <v>62885256</v>
      </c>
      <c r="G55" s="10">
        <v>527</v>
      </c>
    </row>
    <row r="56" spans="4:7" x14ac:dyDescent="0.2">
      <c r="D56" s="10">
        <v>528</v>
      </c>
      <c r="E56" s="11" t="s">
        <v>105</v>
      </c>
      <c r="F56" s="10">
        <v>66166616</v>
      </c>
      <c r="G56" s="10">
        <v>528</v>
      </c>
    </row>
    <row r="57" spans="4:7" x14ac:dyDescent="0.2">
      <c r="D57" s="10">
        <v>532</v>
      </c>
      <c r="E57" s="11" t="s">
        <v>106</v>
      </c>
      <c r="F57" s="10">
        <v>66982151</v>
      </c>
      <c r="G57" s="10">
        <v>532</v>
      </c>
    </row>
    <row r="58" spans="4:7" x14ac:dyDescent="0.2">
      <c r="D58" s="10">
        <v>533</v>
      </c>
      <c r="E58" s="11" t="s">
        <v>107</v>
      </c>
      <c r="F58" s="10">
        <v>66134179</v>
      </c>
      <c r="G58" s="10">
        <v>533</v>
      </c>
    </row>
    <row r="59" spans="4:7" x14ac:dyDescent="0.2">
      <c r="D59" s="10">
        <v>535</v>
      </c>
      <c r="E59" s="11" t="s">
        <v>108</v>
      </c>
      <c r="F59" s="10">
        <v>63818228</v>
      </c>
      <c r="G59" s="10">
        <v>535</v>
      </c>
    </row>
    <row r="60" spans="4:7" x14ac:dyDescent="0.2">
      <c r="D60" s="10">
        <v>536</v>
      </c>
      <c r="E60" s="11" t="s">
        <v>109</v>
      </c>
      <c r="F60" s="10">
        <v>63772198</v>
      </c>
      <c r="G60" s="10">
        <v>536</v>
      </c>
    </row>
    <row r="61" spans="4:7" x14ac:dyDescent="0.2">
      <c r="D61" s="10">
        <v>537</v>
      </c>
      <c r="E61" s="11" t="s">
        <v>110</v>
      </c>
      <c r="F61" s="10">
        <v>63151853</v>
      </c>
      <c r="G61" s="10">
        <v>537</v>
      </c>
    </row>
    <row r="62" spans="4:7" x14ac:dyDescent="0.2">
      <c r="D62" s="10">
        <v>538</v>
      </c>
      <c r="E62" s="11" t="s">
        <v>111</v>
      </c>
      <c r="F62" s="10">
        <v>66504874</v>
      </c>
      <c r="G62" s="10">
        <v>538</v>
      </c>
    </row>
    <row r="63" spans="4:7" x14ac:dyDescent="0.2">
      <c r="D63" s="10">
        <v>539</v>
      </c>
      <c r="E63" s="11" t="s">
        <v>112</v>
      </c>
      <c r="F63" s="10">
        <v>66372399</v>
      </c>
      <c r="G63" s="10">
        <v>539</v>
      </c>
    </row>
    <row r="64" spans="4:7" x14ac:dyDescent="0.2">
      <c r="D64" s="10">
        <v>540</v>
      </c>
      <c r="E64" s="11" t="s">
        <v>113</v>
      </c>
      <c r="F64" s="10">
        <v>66116650</v>
      </c>
      <c r="G64" s="10">
        <v>540</v>
      </c>
    </row>
    <row r="65" spans="4:7" x14ac:dyDescent="0.2">
      <c r="D65" s="10">
        <v>541</v>
      </c>
      <c r="E65" s="11" t="s">
        <v>114</v>
      </c>
      <c r="F65" s="10">
        <v>66312563</v>
      </c>
      <c r="G65" s="10">
        <v>541</v>
      </c>
    </row>
    <row r="66" spans="4:7" x14ac:dyDescent="0.2">
      <c r="D66" s="10">
        <v>542</v>
      </c>
      <c r="E66" s="11" t="s">
        <v>115</v>
      </c>
      <c r="F66" s="10">
        <v>63602500</v>
      </c>
      <c r="G66" s="10">
        <v>542</v>
      </c>
    </row>
    <row r="67" spans="4:7" x14ac:dyDescent="0.2">
      <c r="D67" s="10">
        <v>543</v>
      </c>
      <c r="E67" s="11" t="s">
        <v>116</v>
      </c>
      <c r="F67" s="10">
        <v>66892996</v>
      </c>
      <c r="G67" s="10">
        <v>543</v>
      </c>
    </row>
    <row r="68" spans="4:7" x14ac:dyDescent="0.2">
      <c r="D68" s="10">
        <v>546</v>
      </c>
      <c r="E68" s="11" t="s">
        <v>117</v>
      </c>
      <c r="F68" s="10">
        <v>66185958</v>
      </c>
      <c r="G68" s="10">
        <v>546</v>
      </c>
    </row>
    <row r="69" spans="4:7" x14ac:dyDescent="0.2">
      <c r="D69" s="10">
        <v>547</v>
      </c>
      <c r="E69" s="11" t="s">
        <v>118</v>
      </c>
      <c r="F69" s="10">
        <v>66169393</v>
      </c>
      <c r="G69" s="10">
        <v>547</v>
      </c>
    </row>
    <row r="70" spans="4:7" x14ac:dyDescent="0.2">
      <c r="D70" s="10">
        <v>548</v>
      </c>
      <c r="E70" s="11" t="s">
        <v>119</v>
      </c>
      <c r="F70" s="10">
        <v>66567836</v>
      </c>
      <c r="G70" s="10">
        <v>548</v>
      </c>
    </row>
    <row r="71" spans="4:7" x14ac:dyDescent="0.2">
      <c r="D71" s="10">
        <v>550</v>
      </c>
      <c r="E71" s="11" t="s">
        <v>120</v>
      </c>
      <c r="F71" s="10">
        <v>63538880</v>
      </c>
      <c r="G71" s="10">
        <v>550</v>
      </c>
    </row>
    <row r="72" spans="4:7" x14ac:dyDescent="0.2">
      <c r="D72" s="10">
        <v>552</v>
      </c>
      <c r="E72" s="11" t="s">
        <v>121</v>
      </c>
      <c r="F72" s="10">
        <v>66946808</v>
      </c>
      <c r="G72" s="10">
        <v>552</v>
      </c>
    </row>
    <row r="73" spans="4:7" x14ac:dyDescent="0.2">
      <c r="D73" s="15">
        <v>553</v>
      </c>
      <c r="E73" s="16" t="s">
        <v>122</v>
      </c>
      <c r="F73" s="10">
        <v>63852900</v>
      </c>
      <c r="G73" s="15">
        <v>553</v>
      </c>
    </row>
    <row r="74" spans="4:7" x14ac:dyDescent="0.2">
      <c r="D74" s="10">
        <v>555</v>
      </c>
      <c r="E74" s="11" t="s">
        <v>123</v>
      </c>
      <c r="F74" s="10">
        <v>63312299</v>
      </c>
      <c r="G74" s="10">
        <v>555</v>
      </c>
    </row>
    <row r="75" spans="4:7" x14ac:dyDescent="0.2">
      <c r="D75" s="10">
        <v>560</v>
      </c>
      <c r="E75" s="11" t="s">
        <v>124</v>
      </c>
      <c r="F75" s="10">
        <v>63839733</v>
      </c>
      <c r="G75" s="10">
        <v>560</v>
      </c>
    </row>
    <row r="76" spans="4:7" x14ac:dyDescent="0.2">
      <c r="D76" s="10">
        <v>561</v>
      </c>
      <c r="E76" s="11" t="s">
        <v>125</v>
      </c>
      <c r="F76" s="10">
        <v>62789885</v>
      </c>
      <c r="G76" s="10">
        <v>561</v>
      </c>
    </row>
    <row r="77" spans="4:7" x14ac:dyDescent="0.2">
      <c r="D77" s="10">
        <v>564</v>
      </c>
      <c r="E77" s="11" t="s">
        <v>126</v>
      </c>
      <c r="F77" s="10">
        <v>66693615</v>
      </c>
      <c r="G77" s="10">
        <v>564</v>
      </c>
    </row>
    <row r="78" spans="4:7" x14ac:dyDescent="0.2">
      <c r="D78" s="10">
        <v>567</v>
      </c>
      <c r="E78" s="11" t="s">
        <v>127</v>
      </c>
      <c r="F78" s="10">
        <v>66699187</v>
      </c>
      <c r="G78" s="10">
        <v>567</v>
      </c>
    </row>
    <row r="79" spans="4:7" x14ac:dyDescent="0.2">
      <c r="D79" s="10">
        <v>568</v>
      </c>
      <c r="E79" s="11" t="s">
        <v>128</v>
      </c>
      <c r="F79" s="10">
        <v>63363326</v>
      </c>
      <c r="G79" s="10">
        <v>568</v>
      </c>
    </row>
    <row r="80" spans="4:7" x14ac:dyDescent="0.2">
      <c r="D80" s="10">
        <v>570</v>
      </c>
      <c r="E80" s="11" t="s">
        <v>129</v>
      </c>
      <c r="F80" s="10">
        <v>66637642</v>
      </c>
      <c r="G80" s="10">
        <v>570</v>
      </c>
    </row>
    <row r="81" spans="4:7" x14ac:dyDescent="0.2">
      <c r="D81" s="18" t="s">
        <v>130</v>
      </c>
      <c r="E81" s="11" t="s">
        <v>131</v>
      </c>
      <c r="F81" s="10">
        <v>66186168</v>
      </c>
      <c r="G81" s="18" t="s">
        <v>130</v>
      </c>
    </row>
    <row r="82" spans="4:7" x14ac:dyDescent="0.2">
      <c r="D82" s="18" t="s">
        <v>132</v>
      </c>
      <c r="E82" s="19" t="s">
        <v>133</v>
      </c>
      <c r="F82" s="20">
        <v>66131961</v>
      </c>
      <c r="G82" s="18" t="s">
        <v>132</v>
      </c>
    </row>
    <row r="83" spans="4:7" x14ac:dyDescent="0.2">
      <c r="D83" s="18" t="s">
        <v>134</v>
      </c>
      <c r="E83" s="19" t="s">
        <v>135</v>
      </c>
      <c r="F83" s="20">
        <v>66685938</v>
      </c>
      <c r="G83" s="18" t="s">
        <v>134</v>
      </c>
    </row>
    <row r="84" spans="4:7" x14ac:dyDescent="0.2">
      <c r="D84" s="18" t="s">
        <v>136</v>
      </c>
      <c r="E84" s="19" t="s">
        <v>137</v>
      </c>
      <c r="F84" s="20">
        <v>66189815</v>
      </c>
      <c r="G84" s="18" t="s">
        <v>136</v>
      </c>
    </row>
    <row r="85" spans="4:7" x14ac:dyDescent="0.2">
      <c r="D85" s="18" t="s">
        <v>138</v>
      </c>
      <c r="E85" s="19" t="s">
        <v>139</v>
      </c>
      <c r="F85" s="20">
        <v>63771331</v>
      </c>
      <c r="G85" s="18" t="s">
        <v>138</v>
      </c>
    </row>
    <row r="86" spans="4:7" x14ac:dyDescent="0.2">
      <c r="D86" s="18" t="s">
        <v>140</v>
      </c>
      <c r="E86" s="19" t="s">
        <v>141</v>
      </c>
      <c r="F86" s="20">
        <v>66850734</v>
      </c>
      <c r="G86" s="18" t="s">
        <v>140</v>
      </c>
    </row>
    <row r="87" spans="4:7" x14ac:dyDescent="0.2">
      <c r="D87" s="18" t="s">
        <v>142</v>
      </c>
      <c r="E87" s="19" t="s">
        <v>143</v>
      </c>
      <c r="F87" s="20">
        <v>66858018</v>
      </c>
      <c r="G87" s="18" t="s">
        <v>142</v>
      </c>
    </row>
    <row r="88" spans="4:7" x14ac:dyDescent="0.2">
      <c r="D88" s="18" t="s">
        <v>144</v>
      </c>
      <c r="E88" s="19" t="s">
        <v>145</v>
      </c>
      <c r="F88" s="20">
        <v>63231265</v>
      </c>
      <c r="G88" s="18" t="s">
        <v>144</v>
      </c>
    </row>
    <row r="89" spans="4:7" x14ac:dyDescent="0.2">
      <c r="D89" s="18" t="s">
        <v>146</v>
      </c>
      <c r="E89" s="19" t="s">
        <v>147</v>
      </c>
      <c r="F89" s="20">
        <v>62317760</v>
      </c>
      <c r="G89" s="18" t="s">
        <v>146</v>
      </c>
    </row>
    <row r="90" spans="4:7" x14ac:dyDescent="0.2">
      <c r="D90" s="18" t="s">
        <v>148</v>
      </c>
      <c r="E90" s="19" t="s">
        <v>149</v>
      </c>
      <c r="F90" s="20">
        <v>63635222</v>
      </c>
      <c r="G90" s="18" t="s">
        <v>148</v>
      </c>
    </row>
    <row r="91" spans="4:7" x14ac:dyDescent="0.2">
      <c r="D91" s="18" t="s">
        <v>150</v>
      </c>
      <c r="E91" s="19" t="s">
        <v>151</v>
      </c>
      <c r="F91" s="20">
        <v>66850025</v>
      </c>
      <c r="G91" s="18" t="s">
        <v>150</v>
      </c>
    </row>
    <row r="92" spans="4:7" x14ac:dyDescent="0.2">
      <c r="D92" s="21" t="s">
        <v>152</v>
      </c>
      <c r="E92" s="22" t="s">
        <v>153</v>
      </c>
      <c r="F92" s="20">
        <v>66512016</v>
      </c>
      <c r="G92" s="21" t="s">
        <v>152</v>
      </c>
    </row>
    <row r="93" spans="4:7" x14ac:dyDescent="0.2">
      <c r="D93" s="18" t="s">
        <v>154</v>
      </c>
      <c r="E93" s="19" t="s">
        <v>155</v>
      </c>
      <c r="F93" s="20">
        <v>66308663</v>
      </c>
      <c r="G93" s="18" t="s">
        <v>154</v>
      </c>
    </row>
    <row r="94" spans="4:7" x14ac:dyDescent="0.2">
      <c r="D94" s="18" t="s">
        <v>156</v>
      </c>
      <c r="E94" s="19" t="s">
        <v>157</v>
      </c>
      <c r="F94" s="20">
        <v>66982196</v>
      </c>
      <c r="G94" s="18" t="s">
        <v>156</v>
      </c>
    </row>
    <row r="95" spans="4:7" x14ac:dyDescent="0.2">
      <c r="D95" s="23" t="s">
        <v>158</v>
      </c>
      <c r="E95" s="16" t="s">
        <v>159</v>
      </c>
      <c r="F95" s="20">
        <v>63887776</v>
      </c>
      <c r="G95" s="23" t="s">
        <v>158</v>
      </c>
    </row>
    <row r="96" spans="4:7" x14ac:dyDescent="0.2">
      <c r="D96" s="18" t="s">
        <v>160</v>
      </c>
      <c r="E96" s="19" t="s">
        <v>161</v>
      </c>
      <c r="F96" s="20">
        <v>63581993</v>
      </c>
      <c r="G96" s="18" t="s">
        <v>160</v>
      </c>
    </row>
    <row r="97" spans="4:7" x14ac:dyDescent="0.2">
      <c r="D97" s="18" t="s">
        <v>162</v>
      </c>
      <c r="E97" s="19" t="s">
        <v>163</v>
      </c>
      <c r="F97" s="20">
        <v>66323708</v>
      </c>
      <c r="G97" s="18" t="s">
        <v>162</v>
      </c>
    </row>
    <row r="98" spans="4:7" x14ac:dyDescent="0.2">
      <c r="D98" s="21" t="s">
        <v>164</v>
      </c>
      <c r="E98" s="22" t="s">
        <v>165</v>
      </c>
      <c r="F98" s="20">
        <v>66334585</v>
      </c>
      <c r="G98" s="21" t="s">
        <v>164</v>
      </c>
    </row>
    <row r="99" spans="4:7" x14ac:dyDescent="0.2">
      <c r="D99" s="21" t="s">
        <v>166</v>
      </c>
      <c r="E99" s="22" t="s">
        <v>167</v>
      </c>
      <c r="F99" s="20">
        <v>66649752</v>
      </c>
      <c r="G99" s="21" t="s">
        <v>166</v>
      </c>
    </row>
    <row r="100" spans="4:7" x14ac:dyDescent="0.2">
      <c r="D100" s="21" t="s">
        <v>168</v>
      </c>
      <c r="E100" s="22" t="s">
        <v>169</v>
      </c>
      <c r="F100" s="20">
        <v>66513664</v>
      </c>
      <c r="G100" s="21" t="s">
        <v>168</v>
      </c>
    </row>
    <row r="101" spans="4:7" x14ac:dyDescent="0.2">
      <c r="D101" s="21" t="s">
        <v>170</v>
      </c>
      <c r="E101" s="22" t="s">
        <v>171</v>
      </c>
      <c r="F101" s="20">
        <v>62124339</v>
      </c>
      <c r="G101" s="21" t="s">
        <v>170</v>
      </c>
    </row>
    <row r="102" spans="4:7" x14ac:dyDescent="0.2">
      <c r="D102" s="21" t="s">
        <v>172</v>
      </c>
      <c r="E102" s="22" t="s">
        <v>173</v>
      </c>
      <c r="F102" s="20">
        <v>66858295</v>
      </c>
      <c r="G102" s="21" t="s">
        <v>172</v>
      </c>
    </row>
    <row r="103" spans="4:7" x14ac:dyDescent="0.2">
      <c r="D103" s="21" t="s">
        <v>174</v>
      </c>
      <c r="E103" s="22" t="s">
        <v>175</v>
      </c>
      <c r="F103" s="20">
        <v>62116015</v>
      </c>
      <c r="G103" s="21" t="s">
        <v>174</v>
      </c>
    </row>
    <row r="104" spans="4:7" x14ac:dyDescent="0.2">
      <c r="D104" s="21" t="s">
        <v>176</v>
      </c>
      <c r="E104" s="22" t="s">
        <v>177</v>
      </c>
      <c r="F104" s="20">
        <v>66116208</v>
      </c>
      <c r="G104" s="21" t="s">
        <v>176</v>
      </c>
    </row>
    <row r="105" spans="4:7" x14ac:dyDescent="0.2">
      <c r="D105" s="21" t="s">
        <v>178</v>
      </c>
      <c r="E105" s="22" t="s">
        <v>179</v>
      </c>
      <c r="F105" s="20">
        <v>66334205</v>
      </c>
      <c r="G105" s="21" t="s">
        <v>178</v>
      </c>
    </row>
    <row r="106" spans="4:7" x14ac:dyDescent="0.2">
      <c r="D106" s="21" t="s">
        <v>180</v>
      </c>
      <c r="E106" s="22" t="s">
        <v>181</v>
      </c>
      <c r="F106" s="20">
        <v>66630230</v>
      </c>
      <c r="G106" s="21" t="s">
        <v>180</v>
      </c>
    </row>
    <row r="107" spans="4:7" x14ac:dyDescent="0.2">
      <c r="D107" s="21" t="s">
        <v>182</v>
      </c>
      <c r="E107" s="22" t="s">
        <v>183</v>
      </c>
      <c r="F107" s="20">
        <v>66833433</v>
      </c>
      <c r="G107" s="21" t="s">
        <v>182</v>
      </c>
    </row>
    <row r="108" spans="4:7" x14ac:dyDescent="0.2">
      <c r="D108" s="21" t="s">
        <v>184</v>
      </c>
      <c r="E108" s="22" t="s">
        <v>185</v>
      </c>
      <c r="F108" s="20">
        <v>66558891</v>
      </c>
      <c r="G108" s="21" t="s">
        <v>184</v>
      </c>
    </row>
    <row r="109" spans="4:7" x14ac:dyDescent="0.2">
      <c r="D109" s="21" t="s">
        <v>186</v>
      </c>
      <c r="E109" s="22" t="s">
        <v>187</v>
      </c>
      <c r="F109" s="20">
        <v>62191160</v>
      </c>
      <c r="G109" s="21" t="s">
        <v>186</v>
      </c>
    </row>
    <row r="110" spans="4:7" x14ac:dyDescent="0.2">
      <c r="D110" s="21" t="s">
        <v>188</v>
      </c>
      <c r="E110" s="22" t="s">
        <v>189</v>
      </c>
      <c r="F110" s="20">
        <v>66586644</v>
      </c>
      <c r="G110" s="21" t="s">
        <v>188</v>
      </c>
    </row>
    <row r="111" spans="4:7" x14ac:dyDescent="0.2">
      <c r="D111" s="21" t="s">
        <v>190</v>
      </c>
      <c r="E111" s="22" t="s">
        <v>191</v>
      </c>
      <c r="F111" s="20">
        <v>62320736</v>
      </c>
      <c r="G111" s="21" t="s">
        <v>190</v>
      </c>
    </row>
    <row r="112" spans="4:7" x14ac:dyDescent="0.2">
      <c r="D112" s="21" t="s">
        <v>192</v>
      </c>
      <c r="E112" s="22" t="s">
        <v>193</v>
      </c>
      <c r="F112" s="20">
        <v>66671991</v>
      </c>
      <c r="G112" s="21" t="s">
        <v>192</v>
      </c>
    </row>
    <row r="113" spans="4:7" x14ac:dyDescent="0.2">
      <c r="D113" s="21" t="s">
        <v>194</v>
      </c>
      <c r="E113" s="22" t="s">
        <v>195</v>
      </c>
      <c r="F113" s="20">
        <v>66380029</v>
      </c>
      <c r="G113" s="21" t="s">
        <v>194</v>
      </c>
    </row>
    <row r="114" spans="4:7" x14ac:dyDescent="0.2">
      <c r="D114" s="21" t="s">
        <v>196</v>
      </c>
      <c r="E114" s="22" t="s">
        <v>197</v>
      </c>
      <c r="F114" s="20">
        <v>66633876</v>
      </c>
      <c r="G114" s="21" t="s">
        <v>196</v>
      </c>
    </row>
    <row r="115" spans="4:7" x14ac:dyDescent="0.2">
      <c r="D115" s="21" t="s">
        <v>198</v>
      </c>
      <c r="E115" s="22" t="s">
        <v>199</v>
      </c>
      <c r="F115" s="20">
        <v>66620234</v>
      </c>
      <c r="G115" s="21" t="s">
        <v>198</v>
      </c>
    </row>
    <row r="116" spans="4:7" x14ac:dyDescent="0.2">
      <c r="D116" s="21" t="s">
        <v>200</v>
      </c>
      <c r="E116" s="22" t="s">
        <v>201</v>
      </c>
      <c r="F116" s="20">
        <v>66168938</v>
      </c>
      <c r="G116" s="21" t="s">
        <v>200</v>
      </c>
    </row>
    <row r="117" spans="4:7" x14ac:dyDescent="0.2">
      <c r="D117" s="21" t="s">
        <v>202</v>
      </c>
      <c r="E117" s="22" t="s">
        <v>203</v>
      </c>
      <c r="F117" s="20">
        <v>66335053</v>
      </c>
      <c r="G117" s="21" t="s">
        <v>202</v>
      </c>
    </row>
    <row r="118" spans="4:7" x14ac:dyDescent="0.2">
      <c r="D118" s="21" t="s">
        <v>204</v>
      </c>
      <c r="E118" s="21" t="s">
        <v>204</v>
      </c>
      <c r="F118" s="21" t="s">
        <v>204</v>
      </c>
      <c r="G118" s="21" t="s">
        <v>204</v>
      </c>
    </row>
    <row r="119" spans="4:7" x14ac:dyDescent="0.2">
      <c r="D119" s="21" t="s">
        <v>205</v>
      </c>
      <c r="E119" s="22" t="s">
        <v>206</v>
      </c>
      <c r="F119" s="20">
        <v>62966618</v>
      </c>
      <c r="G119" s="21" t="s">
        <v>205</v>
      </c>
    </row>
    <row r="120" spans="4:7" x14ac:dyDescent="0.2">
      <c r="D120" s="21" t="s">
        <v>207</v>
      </c>
      <c r="E120" s="22" t="s">
        <v>208</v>
      </c>
      <c r="F120" s="20">
        <v>63422860</v>
      </c>
      <c r="G120" s="21" t="s">
        <v>207</v>
      </c>
    </row>
    <row r="121" spans="4:7" x14ac:dyDescent="0.2">
      <c r="D121" s="21" t="s">
        <v>209</v>
      </c>
      <c r="E121" s="22" t="s">
        <v>210</v>
      </c>
      <c r="F121" s="20">
        <v>66305330</v>
      </c>
      <c r="G121" s="21" t="s">
        <v>209</v>
      </c>
    </row>
    <row r="122" spans="4:7" x14ac:dyDescent="0.2">
      <c r="D122" s="21" t="s">
        <v>211</v>
      </c>
      <c r="E122" s="22" t="s">
        <v>212</v>
      </c>
      <c r="F122" s="20">
        <v>65561273</v>
      </c>
      <c r="G122" s="21" t="s">
        <v>211</v>
      </c>
    </row>
    <row r="123" spans="4:7" x14ac:dyDescent="0.2">
      <c r="D123" s="21" t="s">
        <v>213</v>
      </c>
      <c r="E123" s="22" t="s">
        <v>214</v>
      </c>
      <c r="F123" s="20">
        <v>68602066</v>
      </c>
      <c r="G123" s="21" t="s">
        <v>213</v>
      </c>
    </row>
    <row r="124" spans="4:7" x14ac:dyDescent="0.2">
      <c r="D124" s="18" t="s">
        <v>215</v>
      </c>
      <c r="E124" s="19" t="s">
        <v>216</v>
      </c>
      <c r="F124" s="20">
        <v>66563390</v>
      </c>
      <c r="G124" s="18" t="s">
        <v>215</v>
      </c>
    </row>
    <row r="125" spans="4:7" x14ac:dyDescent="0.2">
      <c r="D125" s="24" t="s">
        <v>217</v>
      </c>
      <c r="E125" s="14" t="s">
        <v>218</v>
      </c>
      <c r="F125" s="10">
        <v>66768287</v>
      </c>
      <c r="G125" s="24" t="s">
        <v>217</v>
      </c>
    </row>
    <row r="126" spans="4:7" x14ac:dyDescent="0.2">
      <c r="D126" s="21" t="s">
        <v>219</v>
      </c>
      <c r="E126" s="25" t="s">
        <v>220</v>
      </c>
      <c r="F126" s="18" t="s">
        <v>8967</v>
      </c>
      <c r="G126" s="21" t="s">
        <v>219</v>
      </c>
    </row>
    <row r="127" spans="4:7" x14ac:dyDescent="0.2">
      <c r="D127" s="21" t="s">
        <v>221</v>
      </c>
      <c r="E127" s="25" t="s">
        <v>222</v>
      </c>
      <c r="F127" s="18" t="s">
        <v>8968</v>
      </c>
      <c r="G127" s="21" t="s">
        <v>221</v>
      </c>
    </row>
    <row r="128" spans="4:7" x14ac:dyDescent="0.2">
      <c r="D128" s="21" t="s">
        <v>223</v>
      </c>
      <c r="E128" s="25" t="s">
        <v>224</v>
      </c>
      <c r="F128" s="18" t="s">
        <v>8969</v>
      </c>
      <c r="G128" s="21" t="s">
        <v>223</v>
      </c>
    </row>
    <row r="129" spans="4:7" x14ac:dyDescent="0.2">
      <c r="D129" s="21" t="s">
        <v>225</v>
      </c>
      <c r="E129" s="25" t="s">
        <v>226</v>
      </c>
      <c r="F129" s="18" t="s">
        <v>8970</v>
      </c>
      <c r="G129" s="21" t="s">
        <v>225</v>
      </c>
    </row>
    <row r="130" spans="4:7" x14ac:dyDescent="0.2">
      <c r="D130" s="21" t="s">
        <v>227</v>
      </c>
      <c r="E130" s="25" t="s">
        <v>228</v>
      </c>
      <c r="F130" s="21" t="s">
        <v>8971</v>
      </c>
      <c r="G130" s="21" t="s">
        <v>227</v>
      </c>
    </row>
    <row r="131" spans="4:7" x14ac:dyDescent="0.2">
      <c r="D131" s="21" t="s">
        <v>229</v>
      </c>
      <c r="E131" s="25" t="s">
        <v>230</v>
      </c>
      <c r="F131" s="21" t="s">
        <v>8972</v>
      </c>
      <c r="G131" s="21" t="s">
        <v>229</v>
      </c>
    </row>
    <row r="132" spans="4:7" x14ac:dyDescent="0.2">
      <c r="D132" s="21" t="s">
        <v>231</v>
      </c>
      <c r="E132" s="25" t="s">
        <v>232</v>
      </c>
      <c r="F132" s="21" t="s">
        <v>8973</v>
      </c>
      <c r="G132" s="21" t="s">
        <v>231</v>
      </c>
    </row>
    <row r="133" spans="4:7" x14ac:dyDescent="0.2">
      <c r="D133" s="21" t="s">
        <v>233</v>
      </c>
      <c r="E133" s="25" t="s">
        <v>234</v>
      </c>
      <c r="F133" s="21" t="s">
        <v>8974</v>
      </c>
      <c r="G133" s="21" t="s">
        <v>233</v>
      </c>
    </row>
    <row r="134" spans="4:7" x14ac:dyDescent="0.2">
      <c r="D134" s="21" t="s">
        <v>235</v>
      </c>
      <c r="E134" s="25" t="s">
        <v>236</v>
      </c>
      <c r="F134" s="18" t="s">
        <v>8975</v>
      </c>
      <c r="G134" s="21" t="s">
        <v>235</v>
      </c>
    </row>
    <row r="135" spans="4:7" x14ac:dyDescent="0.2">
      <c r="D135" s="21" t="s">
        <v>237</v>
      </c>
      <c r="E135" s="25" t="s">
        <v>238</v>
      </c>
      <c r="F135" s="21" t="s">
        <v>8976</v>
      </c>
      <c r="G135" s="21" t="s">
        <v>237</v>
      </c>
    </row>
    <row r="136" spans="4:7" x14ac:dyDescent="0.2">
      <c r="D136" s="21" t="s">
        <v>239</v>
      </c>
      <c r="E136" s="25" t="s">
        <v>240</v>
      </c>
      <c r="F136" s="21" t="s">
        <v>8977</v>
      </c>
      <c r="G136" s="21" t="s">
        <v>239</v>
      </c>
    </row>
    <row r="137" spans="4:7" x14ac:dyDescent="0.2">
      <c r="D137" s="21" t="s">
        <v>241</v>
      </c>
      <c r="E137" s="25" t="s">
        <v>242</v>
      </c>
      <c r="F137" s="21" t="s">
        <v>8978</v>
      </c>
      <c r="G137" s="21" t="s">
        <v>241</v>
      </c>
    </row>
    <row r="138" spans="4:7" x14ac:dyDescent="0.2">
      <c r="D138" s="21" t="s">
        <v>243</v>
      </c>
      <c r="E138" s="25" t="s">
        <v>244</v>
      </c>
      <c r="F138" s="21" t="s">
        <v>8979</v>
      </c>
      <c r="G138" s="21" t="s">
        <v>243</v>
      </c>
    </row>
    <row r="139" spans="4:7" x14ac:dyDescent="0.2">
      <c r="D139" s="21" t="s">
        <v>245</v>
      </c>
      <c r="E139" s="25" t="s">
        <v>246</v>
      </c>
      <c r="F139" s="21"/>
      <c r="G139" s="21" t="s">
        <v>245</v>
      </c>
    </row>
    <row r="140" spans="4:7" x14ac:dyDescent="0.2">
      <c r="D140" s="21" t="s">
        <v>247</v>
      </c>
      <c r="E140" s="25" t="s">
        <v>248</v>
      </c>
      <c r="F140" s="21" t="s">
        <v>8980</v>
      </c>
      <c r="G140" s="21" t="s">
        <v>247</v>
      </c>
    </row>
    <row r="141" spans="4:7" x14ac:dyDescent="0.2">
      <c r="D141" s="21" t="s">
        <v>249</v>
      </c>
      <c r="E141" s="25" t="s">
        <v>250</v>
      </c>
      <c r="F141" s="21" t="s">
        <v>8981</v>
      </c>
      <c r="G141" s="21" t="s">
        <v>249</v>
      </c>
    </row>
    <row r="142" spans="4:7" x14ac:dyDescent="0.2">
      <c r="D142" s="21" t="s">
        <v>251</v>
      </c>
      <c r="E142" s="25" t="s">
        <v>252</v>
      </c>
      <c r="F142" s="21" t="s">
        <v>8982</v>
      </c>
      <c r="G142" s="21" t="s">
        <v>251</v>
      </c>
    </row>
    <row r="143" spans="4:7" x14ac:dyDescent="0.2">
      <c r="D143" s="21" t="s">
        <v>253</v>
      </c>
      <c r="E143" s="25" t="s">
        <v>254</v>
      </c>
      <c r="F143" s="21" t="s">
        <v>8983</v>
      </c>
      <c r="G143" s="21" t="s">
        <v>253</v>
      </c>
    </row>
    <row r="144" spans="4:7" x14ac:dyDescent="0.2">
      <c r="D144" s="21" t="s">
        <v>255</v>
      </c>
      <c r="E144" s="25" t="s">
        <v>256</v>
      </c>
      <c r="F144" s="21" t="s">
        <v>8984</v>
      </c>
      <c r="G144" s="21" t="s">
        <v>255</v>
      </c>
    </row>
    <row r="145" spans="4:7" x14ac:dyDescent="0.2">
      <c r="D145" s="21" t="s">
        <v>257</v>
      </c>
      <c r="E145" s="25" t="s">
        <v>258</v>
      </c>
      <c r="F145" s="21" t="s">
        <v>8985</v>
      </c>
      <c r="G145" s="21" t="s">
        <v>257</v>
      </c>
    </row>
    <row r="146" spans="4:7" x14ac:dyDescent="0.2">
      <c r="D146" s="21" t="s">
        <v>259</v>
      </c>
      <c r="E146" s="25" t="s">
        <v>260</v>
      </c>
      <c r="F146" s="21" t="s">
        <v>8986</v>
      </c>
      <c r="G146" s="21" t="s">
        <v>259</v>
      </c>
    </row>
    <row r="147" spans="4:7" x14ac:dyDescent="0.2">
      <c r="D147" s="21" t="s">
        <v>261</v>
      </c>
      <c r="E147" s="25" t="s">
        <v>262</v>
      </c>
      <c r="F147" s="21" t="s">
        <v>8987</v>
      </c>
      <c r="G147" s="21" t="s">
        <v>261</v>
      </c>
    </row>
    <row r="148" spans="4:7" x14ac:dyDescent="0.2">
      <c r="D148" s="21" t="s">
        <v>263</v>
      </c>
      <c r="E148" s="25" t="s">
        <v>264</v>
      </c>
      <c r="F148" s="21" t="s">
        <v>8988</v>
      </c>
      <c r="G148" s="21" t="s">
        <v>263</v>
      </c>
    </row>
    <row r="149" spans="4:7" x14ac:dyDescent="0.2">
      <c r="D149" s="21" t="s">
        <v>265</v>
      </c>
      <c r="E149" s="25" t="s">
        <v>266</v>
      </c>
      <c r="F149" s="18" t="s">
        <v>8989</v>
      </c>
      <c r="G149" s="21" t="s">
        <v>265</v>
      </c>
    </row>
    <row r="150" spans="4:7" x14ac:dyDescent="0.2">
      <c r="D150" s="21" t="s">
        <v>267</v>
      </c>
      <c r="E150" s="25" t="s">
        <v>268</v>
      </c>
      <c r="F150" s="18" t="s">
        <v>8990</v>
      </c>
      <c r="G150" s="21" t="s">
        <v>267</v>
      </c>
    </row>
    <row r="151" spans="4:7" x14ac:dyDescent="0.2">
      <c r="D151" s="21" t="s">
        <v>269</v>
      </c>
      <c r="E151" s="25" t="s">
        <v>270</v>
      </c>
      <c r="F151" s="18" t="s">
        <v>8991</v>
      </c>
      <c r="G151" s="21" t="s">
        <v>269</v>
      </c>
    </row>
    <row r="152" spans="4:7" x14ac:dyDescent="0.2">
      <c r="D152" s="21" t="s">
        <v>271</v>
      </c>
      <c r="E152" s="25" t="s">
        <v>272</v>
      </c>
      <c r="F152" s="18" t="s">
        <v>8992</v>
      </c>
      <c r="G152" s="21" t="s">
        <v>271</v>
      </c>
    </row>
    <row r="153" spans="4:7" x14ac:dyDescent="0.2">
      <c r="D153" s="21" t="s">
        <v>273</v>
      </c>
      <c r="E153" s="25" t="s">
        <v>274</v>
      </c>
      <c r="F153" s="18" t="s">
        <v>8993</v>
      </c>
      <c r="G153" s="21" t="s">
        <v>273</v>
      </c>
    </row>
    <row r="154" spans="4:7" x14ac:dyDescent="0.2">
      <c r="D154" s="21" t="s">
        <v>275</v>
      </c>
      <c r="E154" s="25" t="s">
        <v>276</v>
      </c>
      <c r="F154" s="18" t="s">
        <v>8994</v>
      </c>
      <c r="G154" s="21" t="s">
        <v>275</v>
      </c>
    </row>
    <row r="155" spans="4:7" x14ac:dyDescent="0.2">
      <c r="D155" s="21" t="s">
        <v>277</v>
      </c>
      <c r="E155" s="25" t="s">
        <v>278</v>
      </c>
      <c r="F155" s="18" t="s">
        <v>8995</v>
      </c>
      <c r="G155" s="21" t="s">
        <v>277</v>
      </c>
    </row>
    <row r="156" spans="4:7" x14ac:dyDescent="0.2">
      <c r="D156" s="21" t="s">
        <v>279</v>
      </c>
      <c r="E156" s="25" t="s">
        <v>280</v>
      </c>
      <c r="F156" s="18" t="s">
        <v>8996</v>
      </c>
      <c r="G156" s="21" t="s">
        <v>279</v>
      </c>
    </row>
    <row r="157" spans="4:7" x14ac:dyDescent="0.2">
      <c r="D157" s="21" t="s">
        <v>281</v>
      </c>
      <c r="E157" s="25" t="s">
        <v>282</v>
      </c>
      <c r="F157" s="21" t="s">
        <v>8997</v>
      </c>
      <c r="G157" s="21" t="s">
        <v>281</v>
      </c>
    </row>
    <row r="158" spans="4:7" x14ac:dyDescent="0.2">
      <c r="D158" s="21" t="s">
        <v>283</v>
      </c>
      <c r="E158" s="25" t="s">
        <v>284</v>
      </c>
      <c r="F158" s="21" t="s">
        <v>8998</v>
      </c>
      <c r="G158" s="21" t="s">
        <v>283</v>
      </c>
    </row>
    <row r="159" spans="4:7" x14ac:dyDescent="0.2">
      <c r="D159" s="21" t="s">
        <v>285</v>
      </c>
      <c r="E159" s="25" t="s">
        <v>286</v>
      </c>
      <c r="F159" s="21" t="s">
        <v>8999</v>
      </c>
      <c r="G159" s="21" t="s">
        <v>285</v>
      </c>
    </row>
    <row r="160" spans="4:7" x14ac:dyDescent="0.2">
      <c r="D160" s="21" t="s">
        <v>287</v>
      </c>
      <c r="E160" s="25" t="s">
        <v>288</v>
      </c>
      <c r="F160" s="21" t="s">
        <v>9000</v>
      </c>
      <c r="G160" s="21" t="s">
        <v>287</v>
      </c>
    </row>
    <row r="161" spans="4:7" x14ac:dyDescent="0.2">
      <c r="D161" s="21" t="s">
        <v>289</v>
      </c>
      <c r="E161" s="25" t="s">
        <v>290</v>
      </c>
      <c r="F161" s="21" t="s">
        <v>9001</v>
      </c>
      <c r="G161" s="21" t="s">
        <v>289</v>
      </c>
    </row>
    <row r="162" spans="4:7" x14ac:dyDescent="0.2">
      <c r="D162" s="21" t="s">
        <v>291</v>
      </c>
      <c r="E162" s="25" t="s">
        <v>292</v>
      </c>
      <c r="F162" s="21" t="s">
        <v>9002</v>
      </c>
      <c r="G162" s="21" t="s">
        <v>291</v>
      </c>
    </row>
    <row r="163" spans="4:7" x14ac:dyDescent="0.2">
      <c r="D163" s="21" t="s">
        <v>293</v>
      </c>
      <c r="E163" s="25" t="s">
        <v>294</v>
      </c>
      <c r="F163" s="21" t="s">
        <v>9003</v>
      </c>
      <c r="G163" s="21" t="s">
        <v>293</v>
      </c>
    </row>
    <row r="164" spans="4:7" x14ac:dyDescent="0.2">
      <c r="D164" s="21" t="s">
        <v>295</v>
      </c>
      <c r="E164" s="25" t="s">
        <v>296</v>
      </c>
      <c r="F164" s="18" t="s">
        <v>9004</v>
      </c>
      <c r="G164" s="21" t="s">
        <v>295</v>
      </c>
    </row>
    <row r="165" spans="4:7" x14ac:dyDescent="0.2">
      <c r="D165" s="21" t="s">
        <v>297</v>
      </c>
      <c r="E165" s="25" t="s">
        <v>298</v>
      </c>
      <c r="F165" s="18" t="s">
        <v>9005</v>
      </c>
      <c r="G165" s="21" t="s">
        <v>297</v>
      </c>
    </row>
    <row r="166" spans="4:7" x14ac:dyDescent="0.2">
      <c r="D166" s="21" t="s">
        <v>299</v>
      </c>
      <c r="E166" s="25" t="s">
        <v>300</v>
      </c>
      <c r="F166" s="21" t="s">
        <v>9006</v>
      </c>
      <c r="G166" s="21" t="s">
        <v>299</v>
      </c>
    </row>
    <row r="167" spans="4:7" x14ac:dyDescent="0.2">
      <c r="D167" s="21" t="s">
        <v>301</v>
      </c>
      <c r="E167" s="25" t="s">
        <v>302</v>
      </c>
      <c r="F167" s="18" t="s">
        <v>9007</v>
      </c>
      <c r="G167" s="21" t="s">
        <v>301</v>
      </c>
    </row>
    <row r="168" spans="4:7" x14ac:dyDescent="0.2">
      <c r="D168" s="21" t="s">
        <v>303</v>
      </c>
      <c r="E168" s="25" t="s">
        <v>304</v>
      </c>
      <c r="F168" s="18"/>
      <c r="G168" s="21" t="s">
        <v>303</v>
      </c>
    </row>
    <row r="169" spans="4:7" x14ac:dyDescent="0.2">
      <c r="D169" s="18" t="s">
        <v>305</v>
      </c>
      <c r="E169" s="26" t="s">
        <v>306</v>
      </c>
      <c r="F169" s="18" t="s">
        <v>9008</v>
      </c>
      <c r="G169" s="18" t="s">
        <v>305</v>
      </c>
    </row>
    <row r="170" spans="4:7" x14ac:dyDescent="0.2">
      <c r="D170" s="18" t="s">
        <v>307</v>
      </c>
      <c r="E170" s="26" t="s">
        <v>308</v>
      </c>
      <c r="F170" s="18" t="s">
        <v>9009</v>
      </c>
      <c r="G170" s="18" t="s">
        <v>307</v>
      </c>
    </row>
    <row r="171" spans="4:7" x14ac:dyDescent="0.2">
      <c r="D171" s="18" t="s">
        <v>309</v>
      </c>
      <c r="E171" s="26" t="s">
        <v>310</v>
      </c>
      <c r="F171" s="18" t="s">
        <v>9010</v>
      </c>
      <c r="G171" s="18" t="s">
        <v>309</v>
      </c>
    </row>
    <row r="172" spans="4:7" x14ac:dyDescent="0.2">
      <c r="D172" s="18" t="s">
        <v>311</v>
      </c>
      <c r="E172" s="26" t="s">
        <v>312</v>
      </c>
      <c r="F172" s="18" t="s">
        <v>9011</v>
      </c>
      <c r="G172" s="18" t="s">
        <v>311</v>
      </c>
    </row>
    <row r="173" spans="4:7" x14ac:dyDescent="0.2">
      <c r="D173" s="18" t="s">
        <v>313</v>
      </c>
      <c r="E173" s="26" t="s">
        <v>314</v>
      </c>
      <c r="F173" s="18" t="s">
        <v>9012</v>
      </c>
      <c r="G173" s="18" t="s">
        <v>313</v>
      </c>
    </row>
    <row r="174" spans="4:7" x14ac:dyDescent="0.2">
      <c r="D174" s="18" t="s">
        <v>315</v>
      </c>
      <c r="E174" s="26" t="s">
        <v>316</v>
      </c>
      <c r="F174" s="18" t="s">
        <v>9013</v>
      </c>
      <c r="G174" s="18" t="s">
        <v>315</v>
      </c>
    </row>
    <row r="175" spans="4:7" x14ac:dyDescent="0.2">
      <c r="D175" s="21" t="s">
        <v>317</v>
      </c>
      <c r="E175" s="25" t="s">
        <v>318</v>
      </c>
      <c r="F175" s="18" t="s">
        <v>9014</v>
      </c>
      <c r="G175" s="21" t="s">
        <v>317</v>
      </c>
    </row>
    <row r="176" spans="4:7" x14ac:dyDescent="0.2">
      <c r="D176" s="21" t="s">
        <v>319</v>
      </c>
      <c r="E176" s="25" t="s">
        <v>320</v>
      </c>
      <c r="F176" s="18" t="s">
        <v>9015</v>
      </c>
      <c r="G176" s="21" t="s">
        <v>319</v>
      </c>
    </row>
    <row r="177" spans="4:7" x14ac:dyDescent="0.2">
      <c r="D177" s="21" t="s">
        <v>321</v>
      </c>
      <c r="E177" s="25" t="s">
        <v>322</v>
      </c>
      <c r="F177" s="18" t="s">
        <v>9015</v>
      </c>
      <c r="G177" s="21" t="s">
        <v>321</v>
      </c>
    </row>
    <row r="178" spans="4:7" x14ac:dyDescent="0.2">
      <c r="D178" s="21" t="s">
        <v>323</v>
      </c>
      <c r="E178" s="25" t="s">
        <v>324</v>
      </c>
      <c r="F178" s="18" t="s">
        <v>9015</v>
      </c>
      <c r="G178" s="21" t="s">
        <v>323</v>
      </c>
    </row>
    <row r="179" spans="4:7" x14ac:dyDescent="0.2">
      <c r="D179" s="21" t="s">
        <v>325</v>
      </c>
      <c r="E179" s="25" t="s">
        <v>326</v>
      </c>
      <c r="F179" s="18" t="s">
        <v>9016</v>
      </c>
      <c r="G179" s="21" t="s">
        <v>325</v>
      </c>
    </row>
    <row r="180" spans="4:7" x14ac:dyDescent="0.2">
      <c r="D180" s="21" t="s">
        <v>327</v>
      </c>
      <c r="E180" s="25" t="s">
        <v>328</v>
      </c>
      <c r="F180" s="18" t="s">
        <v>9016</v>
      </c>
      <c r="G180" s="21" t="s">
        <v>327</v>
      </c>
    </row>
    <row r="181" spans="4:7" x14ac:dyDescent="0.2">
      <c r="D181" s="21" t="s">
        <v>329</v>
      </c>
      <c r="E181" s="25" t="s">
        <v>330</v>
      </c>
      <c r="F181" s="21" t="s">
        <v>9017</v>
      </c>
      <c r="G181" s="21" t="s">
        <v>329</v>
      </c>
    </row>
    <row r="182" spans="4:7" x14ac:dyDescent="0.2">
      <c r="D182" s="21" t="s">
        <v>331</v>
      </c>
      <c r="E182" s="25" t="s">
        <v>332</v>
      </c>
      <c r="F182" s="21" t="s">
        <v>9018</v>
      </c>
      <c r="G182" s="21" t="s">
        <v>331</v>
      </c>
    </row>
    <row r="183" spans="4:7" x14ac:dyDescent="0.2">
      <c r="D183" s="21" t="s">
        <v>333</v>
      </c>
      <c r="E183" s="25" t="s">
        <v>334</v>
      </c>
      <c r="F183" s="21" t="s">
        <v>9018</v>
      </c>
      <c r="G183" s="21" t="s">
        <v>333</v>
      </c>
    </row>
    <row r="184" spans="4:7" x14ac:dyDescent="0.2">
      <c r="D184" s="21" t="s">
        <v>335</v>
      </c>
      <c r="E184" s="25" t="s">
        <v>336</v>
      </c>
      <c r="F184" s="21" t="s">
        <v>9018</v>
      </c>
      <c r="G184" s="21" t="s">
        <v>335</v>
      </c>
    </row>
    <row r="185" spans="4:7" x14ac:dyDescent="0.2">
      <c r="D185" s="21" t="s">
        <v>337</v>
      </c>
      <c r="E185" s="25" t="s">
        <v>338</v>
      </c>
      <c r="F185" s="18" t="s">
        <v>9019</v>
      </c>
      <c r="G185" s="21" t="s">
        <v>337</v>
      </c>
    </row>
    <row r="186" spans="4:7" x14ac:dyDescent="0.2">
      <c r="D186" s="21" t="s">
        <v>339</v>
      </c>
      <c r="E186" s="25" t="s">
        <v>340</v>
      </c>
      <c r="F186" s="18" t="s">
        <v>9020</v>
      </c>
      <c r="G186" s="21" t="s">
        <v>339</v>
      </c>
    </row>
    <row r="187" spans="4:7" x14ac:dyDescent="0.2">
      <c r="D187" s="21" t="s">
        <v>341</v>
      </c>
      <c r="E187" s="25" t="s">
        <v>342</v>
      </c>
      <c r="F187" s="18" t="s">
        <v>9021</v>
      </c>
      <c r="G187" s="21" t="s">
        <v>341</v>
      </c>
    </row>
    <row r="188" spans="4:7" x14ac:dyDescent="0.2">
      <c r="D188" s="21" t="s">
        <v>343</v>
      </c>
      <c r="E188" s="25" t="s">
        <v>344</v>
      </c>
      <c r="F188" s="18" t="s">
        <v>9020</v>
      </c>
      <c r="G188" s="21" t="s">
        <v>343</v>
      </c>
    </row>
    <row r="189" spans="4:7" x14ac:dyDescent="0.2">
      <c r="D189" s="21" t="s">
        <v>345</v>
      </c>
      <c r="E189" s="25" t="s">
        <v>346</v>
      </c>
      <c r="F189" s="21"/>
      <c r="G189" s="21" t="s">
        <v>345</v>
      </c>
    </row>
    <row r="190" spans="4:7" x14ac:dyDescent="0.2">
      <c r="D190" s="21" t="s">
        <v>347</v>
      </c>
      <c r="E190" s="25" t="s">
        <v>348</v>
      </c>
      <c r="F190" s="18" t="s">
        <v>9020</v>
      </c>
      <c r="G190" s="21" t="s">
        <v>347</v>
      </c>
    </row>
    <row r="191" spans="4:7" x14ac:dyDescent="0.2">
      <c r="D191" s="21" t="s">
        <v>349</v>
      </c>
      <c r="E191" s="25" t="s">
        <v>350</v>
      </c>
      <c r="F191" s="18" t="s">
        <v>9020</v>
      </c>
      <c r="G191" s="21" t="s">
        <v>349</v>
      </c>
    </row>
    <row r="192" spans="4:7" x14ac:dyDescent="0.2">
      <c r="D192" s="21" t="s">
        <v>351</v>
      </c>
      <c r="E192" s="25" t="s">
        <v>352</v>
      </c>
      <c r="F192" s="18" t="s">
        <v>9022</v>
      </c>
      <c r="G192" s="21" t="s">
        <v>351</v>
      </c>
    </row>
    <row r="193" spans="4:7" x14ac:dyDescent="0.2">
      <c r="D193" s="18" t="s">
        <v>353</v>
      </c>
      <c r="E193" s="26" t="s">
        <v>354</v>
      </c>
      <c r="F193" s="18" t="s">
        <v>9023</v>
      </c>
      <c r="G193" s="18" t="s">
        <v>353</v>
      </c>
    </row>
    <row r="194" spans="4:7" x14ac:dyDescent="0.2">
      <c r="D194" s="18" t="s">
        <v>355</v>
      </c>
      <c r="E194" s="26" t="s">
        <v>356</v>
      </c>
      <c r="F194" s="18" t="s">
        <v>9024</v>
      </c>
      <c r="G194" s="18" t="s">
        <v>355</v>
      </c>
    </row>
    <row r="195" spans="4:7" x14ac:dyDescent="0.2">
      <c r="D195" s="18" t="s">
        <v>357</v>
      </c>
      <c r="E195" s="26" t="s">
        <v>358</v>
      </c>
      <c r="F195" s="18" t="s">
        <v>9025</v>
      </c>
      <c r="G195" s="18" t="s">
        <v>357</v>
      </c>
    </row>
    <row r="196" spans="4:7" x14ac:dyDescent="0.2">
      <c r="D196" s="18" t="s">
        <v>359</v>
      </c>
      <c r="E196" s="26" t="s">
        <v>360</v>
      </c>
      <c r="F196" s="18" t="s">
        <v>9026</v>
      </c>
      <c r="G196" s="18" t="s">
        <v>359</v>
      </c>
    </row>
    <row r="197" spans="4:7" x14ac:dyDescent="0.2">
      <c r="D197" s="18" t="s">
        <v>361</v>
      </c>
      <c r="E197" s="26" t="s">
        <v>362</v>
      </c>
      <c r="F197" s="18" t="s">
        <v>9027</v>
      </c>
      <c r="G197" s="18" t="s">
        <v>361</v>
      </c>
    </row>
    <row r="198" spans="4:7" x14ac:dyDescent="0.2">
      <c r="D198" s="18" t="s">
        <v>363</v>
      </c>
      <c r="E198" s="26" t="s">
        <v>364</v>
      </c>
      <c r="F198" s="18"/>
      <c r="G198" s="18" t="s">
        <v>363</v>
      </c>
    </row>
    <row r="199" spans="4:7" x14ac:dyDescent="0.2">
      <c r="D199" s="18" t="s">
        <v>365</v>
      </c>
      <c r="E199" s="26" t="s">
        <v>366</v>
      </c>
      <c r="F199" s="18" t="s">
        <v>9028</v>
      </c>
      <c r="G199" s="18" t="s">
        <v>365</v>
      </c>
    </row>
    <row r="200" spans="4:7" x14ac:dyDescent="0.2">
      <c r="D200" s="18" t="s">
        <v>367</v>
      </c>
      <c r="E200" s="26" t="s">
        <v>368</v>
      </c>
      <c r="F200" s="18" t="s">
        <v>9029</v>
      </c>
      <c r="G200" s="18" t="s">
        <v>367</v>
      </c>
    </row>
    <row r="201" spans="4:7" x14ac:dyDescent="0.2">
      <c r="D201" s="18" t="s">
        <v>369</v>
      </c>
      <c r="E201" s="26" t="s">
        <v>370</v>
      </c>
      <c r="F201" s="18" t="s">
        <v>9030</v>
      </c>
      <c r="G201" s="18" t="s">
        <v>369</v>
      </c>
    </row>
    <row r="202" spans="4:7" x14ac:dyDescent="0.2">
      <c r="D202" s="18" t="s">
        <v>371</v>
      </c>
      <c r="E202" s="26" t="s">
        <v>372</v>
      </c>
      <c r="F202" s="18" t="s">
        <v>9031</v>
      </c>
      <c r="G202" s="18" t="s">
        <v>371</v>
      </c>
    </row>
    <row r="203" spans="4:7" x14ac:dyDescent="0.2">
      <c r="D203" s="18" t="s">
        <v>373</v>
      </c>
      <c r="E203" s="26" t="s">
        <v>374</v>
      </c>
      <c r="F203" s="18" t="s">
        <v>9032</v>
      </c>
      <c r="G203" s="18" t="s">
        <v>373</v>
      </c>
    </row>
    <row r="204" spans="4:7" x14ac:dyDescent="0.2">
      <c r="D204" s="18" t="s">
        <v>375</v>
      </c>
      <c r="E204" s="26" t="s">
        <v>376</v>
      </c>
      <c r="F204" s="18" t="s">
        <v>9033</v>
      </c>
      <c r="G204" s="18" t="s">
        <v>375</v>
      </c>
    </row>
    <row r="205" spans="4:7" x14ac:dyDescent="0.2">
      <c r="D205" s="21" t="s">
        <v>377</v>
      </c>
      <c r="E205" s="25" t="s">
        <v>378</v>
      </c>
      <c r="F205" s="18" t="s">
        <v>9034</v>
      </c>
      <c r="G205" s="21" t="s">
        <v>377</v>
      </c>
    </row>
    <row r="206" spans="4:7" x14ac:dyDescent="0.2">
      <c r="D206" s="21" t="s">
        <v>379</v>
      </c>
      <c r="E206" s="25" t="s">
        <v>380</v>
      </c>
      <c r="F206" s="18" t="s">
        <v>9035</v>
      </c>
      <c r="G206" s="21" t="s">
        <v>379</v>
      </c>
    </row>
    <row r="207" spans="4:7" x14ac:dyDescent="0.2">
      <c r="D207" s="21" t="s">
        <v>381</v>
      </c>
      <c r="E207" s="25" t="s">
        <v>382</v>
      </c>
      <c r="F207" s="18" t="s">
        <v>9036</v>
      </c>
      <c r="G207" s="21" t="s">
        <v>381</v>
      </c>
    </row>
    <row r="208" spans="4:7" x14ac:dyDescent="0.2">
      <c r="D208" s="21" t="s">
        <v>383</v>
      </c>
      <c r="E208" s="25" t="s">
        <v>384</v>
      </c>
      <c r="F208" s="18" t="s">
        <v>9037</v>
      </c>
      <c r="G208" s="21" t="s">
        <v>383</v>
      </c>
    </row>
    <row r="209" spans="4:7" x14ac:dyDescent="0.2">
      <c r="D209" s="21" t="s">
        <v>385</v>
      </c>
      <c r="E209" s="25" t="s">
        <v>386</v>
      </c>
      <c r="F209" s="18" t="s">
        <v>9038</v>
      </c>
      <c r="G209" s="21" t="s">
        <v>385</v>
      </c>
    </row>
    <row r="210" spans="4:7" x14ac:dyDescent="0.2">
      <c r="D210" s="21" t="s">
        <v>387</v>
      </c>
      <c r="E210" s="25" t="s">
        <v>388</v>
      </c>
      <c r="F210" s="18" t="s">
        <v>9039</v>
      </c>
      <c r="G210" s="21" t="s">
        <v>387</v>
      </c>
    </row>
    <row r="211" spans="4:7" x14ac:dyDescent="0.2">
      <c r="D211" s="21" t="s">
        <v>389</v>
      </c>
      <c r="E211" s="25" t="s">
        <v>390</v>
      </c>
      <c r="F211" s="18" t="s">
        <v>9040</v>
      </c>
      <c r="G211" s="21" t="s">
        <v>389</v>
      </c>
    </row>
    <row r="212" spans="4:7" x14ac:dyDescent="0.2">
      <c r="D212" s="21" t="s">
        <v>391</v>
      </c>
      <c r="E212" s="25" t="s">
        <v>392</v>
      </c>
      <c r="F212" s="18" t="s">
        <v>9041</v>
      </c>
      <c r="G212" s="21" t="s">
        <v>391</v>
      </c>
    </row>
    <row r="213" spans="4:7" x14ac:dyDescent="0.2">
      <c r="D213" s="21" t="s">
        <v>393</v>
      </c>
      <c r="E213" s="25" t="s">
        <v>394</v>
      </c>
      <c r="F213" s="18" t="s">
        <v>9042</v>
      </c>
      <c r="G213" s="21" t="s">
        <v>393</v>
      </c>
    </row>
    <row r="214" spans="4:7" x14ac:dyDescent="0.2">
      <c r="D214" s="21" t="s">
        <v>395</v>
      </c>
      <c r="E214" s="25" t="s">
        <v>396</v>
      </c>
      <c r="F214" s="18" t="s">
        <v>9043</v>
      </c>
      <c r="G214" s="21" t="s">
        <v>395</v>
      </c>
    </row>
    <row r="215" spans="4:7" x14ac:dyDescent="0.2">
      <c r="D215" s="21" t="s">
        <v>397</v>
      </c>
      <c r="E215" s="25" t="s">
        <v>398</v>
      </c>
      <c r="F215" s="18" t="s">
        <v>9044</v>
      </c>
      <c r="G215" s="21" t="s">
        <v>397</v>
      </c>
    </row>
    <row r="216" spans="4:7" x14ac:dyDescent="0.2">
      <c r="D216" s="21" t="s">
        <v>399</v>
      </c>
      <c r="E216" s="25" t="s">
        <v>400</v>
      </c>
      <c r="F216" s="18" t="s">
        <v>9045</v>
      </c>
      <c r="G216" s="21" t="s">
        <v>399</v>
      </c>
    </row>
    <row r="217" spans="4:7" x14ac:dyDescent="0.2">
      <c r="D217" s="21" t="s">
        <v>401</v>
      </c>
      <c r="E217" s="25" t="s">
        <v>402</v>
      </c>
      <c r="F217" s="18" t="s">
        <v>9046</v>
      </c>
      <c r="G217" s="21" t="s">
        <v>401</v>
      </c>
    </row>
    <row r="218" spans="4:7" x14ac:dyDescent="0.2">
      <c r="D218" s="18" t="s">
        <v>403</v>
      </c>
      <c r="E218" s="26" t="s">
        <v>404</v>
      </c>
      <c r="F218" s="18" t="s">
        <v>9047</v>
      </c>
      <c r="G218" s="18" t="s">
        <v>403</v>
      </c>
    </row>
    <row r="219" spans="4:7" x14ac:dyDescent="0.2">
      <c r="D219" s="18" t="s">
        <v>405</v>
      </c>
      <c r="E219" s="26" t="s">
        <v>406</v>
      </c>
      <c r="F219" s="18" t="s">
        <v>9048</v>
      </c>
      <c r="G219" s="18" t="s">
        <v>405</v>
      </c>
    </row>
    <row r="220" spans="4:7" x14ac:dyDescent="0.2">
      <c r="D220" s="27" t="s">
        <v>407</v>
      </c>
      <c r="E220" s="28" t="s">
        <v>408</v>
      </c>
      <c r="F220" s="18" t="s">
        <v>9049</v>
      </c>
      <c r="G220" s="27" t="s">
        <v>407</v>
      </c>
    </row>
    <row r="221" spans="4:7" x14ac:dyDescent="0.2">
      <c r="D221" s="27" t="s">
        <v>409</v>
      </c>
      <c r="E221" s="28" t="s">
        <v>410</v>
      </c>
      <c r="F221" s="18" t="s">
        <v>9050</v>
      </c>
      <c r="G221" s="27" t="s">
        <v>409</v>
      </c>
    </row>
    <row r="222" spans="4:7" x14ac:dyDescent="0.2">
      <c r="D222" s="21" t="s">
        <v>411</v>
      </c>
      <c r="E222" s="25" t="s">
        <v>412</v>
      </c>
      <c r="F222" s="21" t="s">
        <v>9051</v>
      </c>
      <c r="G222" s="21" t="s">
        <v>411</v>
      </c>
    </row>
    <row r="223" spans="4:7" x14ac:dyDescent="0.2">
      <c r="D223" s="27" t="s">
        <v>413</v>
      </c>
      <c r="E223" s="28" t="s">
        <v>414</v>
      </c>
      <c r="F223" s="21" t="s">
        <v>9052</v>
      </c>
      <c r="G223" s="27" t="s">
        <v>413</v>
      </c>
    </row>
    <row r="224" spans="4:7" x14ac:dyDescent="0.2">
      <c r="D224" s="27" t="s">
        <v>415</v>
      </c>
      <c r="E224" s="28" t="s">
        <v>416</v>
      </c>
      <c r="F224" s="21" t="s">
        <v>9053</v>
      </c>
      <c r="G224" s="27" t="s">
        <v>415</v>
      </c>
    </row>
    <row r="225" spans="4:7" x14ac:dyDescent="0.2">
      <c r="D225" s="27" t="s">
        <v>417</v>
      </c>
      <c r="E225" s="28" t="s">
        <v>418</v>
      </c>
      <c r="F225" s="21" t="s">
        <v>9054</v>
      </c>
      <c r="G225" s="27" t="s">
        <v>417</v>
      </c>
    </row>
    <row r="226" spans="4:7" x14ac:dyDescent="0.2">
      <c r="D226" s="27" t="s">
        <v>419</v>
      </c>
      <c r="E226" s="28" t="s">
        <v>420</v>
      </c>
      <c r="F226" s="18" t="s">
        <v>9055</v>
      </c>
      <c r="G226" s="27" t="s">
        <v>419</v>
      </c>
    </row>
    <row r="227" spans="4:7" x14ac:dyDescent="0.2">
      <c r="D227" s="21" t="s">
        <v>421</v>
      </c>
      <c r="E227" s="25" t="s">
        <v>422</v>
      </c>
      <c r="F227" s="21" t="s">
        <v>9056</v>
      </c>
      <c r="G227" s="21" t="s">
        <v>421</v>
      </c>
    </row>
    <row r="228" spans="4:7" x14ac:dyDescent="0.2">
      <c r="D228" s="29" t="s">
        <v>423</v>
      </c>
      <c r="E228" s="29" t="s">
        <v>424</v>
      </c>
      <c r="F228" s="29" t="s">
        <v>424</v>
      </c>
      <c r="G228" s="29" t="s">
        <v>423</v>
      </c>
    </row>
    <row r="229" spans="4:7" x14ac:dyDescent="0.2">
      <c r="D229" s="27" t="s">
        <v>425</v>
      </c>
      <c r="E229" s="28" t="s">
        <v>426</v>
      </c>
      <c r="F229" s="18" t="s">
        <v>9057</v>
      </c>
      <c r="G229" s="27" t="s">
        <v>425</v>
      </c>
    </row>
    <row r="230" spans="4:7" x14ac:dyDescent="0.2">
      <c r="D230" s="27" t="s">
        <v>427</v>
      </c>
      <c r="E230" s="28" t="s">
        <v>428</v>
      </c>
      <c r="F230" s="18" t="s">
        <v>9058</v>
      </c>
      <c r="G230" s="27" t="s">
        <v>427</v>
      </c>
    </row>
    <row r="231" spans="4:7" x14ac:dyDescent="0.2">
      <c r="D231" s="27" t="s">
        <v>429</v>
      </c>
      <c r="E231" s="28" t="s">
        <v>430</v>
      </c>
      <c r="F231" s="18" t="s">
        <v>9059</v>
      </c>
      <c r="G231" s="27" t="s">
        <v>429</v>
      </c>
    </row>
    <row r="232" spans="4:7" x14ac:dyDescent="0.2">
      <c r="D232" s="18" t="s">
        <v>431</v>
      </c>
      <c r="E232" s="26" t="s">
        <v>432</v>
      </c>
      <c r="F232" s="18" t="s">
        <v>9060</v>
      </c>
      <c r="G232" s="18" t="s">
        <v>431</v>
      </c>
    </row>
    <row r="233" spans="4:7" x14ac:dyDescent="0.2">
      <c r="D233" s="21" t="s">
        <v>433</v>
      </c>
      <c r="E233" s="25" t="s">
        <v>434</v>
      </c>
      <c r="F233" s="18" t="s">
        <v>9061</v>
      </c>
      <c r="G233" s="21" t="s">
        <v>433</v>
      </c>
    </row>
    <row r="234" spans="4:7" x14ac:dyDescent="0.2">
      <c r="D234" s="21" t="s">
        <v>435</v>
      </c>
      <c r="E234" s="25" t="s">
        <v>436</v>
      </c>
      <c r="F234" s="18" t="s">
        <v>9062</v>
      </c>
      <c r="G234" s="21" t="s">
        <v>435</v>
      </c>
    </row>
    <row r="235" spans="4:7" x14ac:dyDescent="0.2">
      <c r="D235" s="18" t="s">
        <v>437</v>
      </c>
      <c r="E235" s="26" t="s">
        <v>438</v>
      </c>
      <c r="F235" s="18" t="s">
        <v>9063</v>
      </c>
      <c r="G235" s="18" t="s">
        <v>437</v>
      </c>
    </row>
    <row r="236" spans="4:7" x14ac:dyDescent="0.2">
      <c r="D236" s="18" t="s">
        <v>439</v>
      </c>
      <c r="E236" s="25" t="s">
        <v>440</v>
      </c>
      <c r="F236" s="18" t="s">
        <v>9064</v>
      </c>
      <c r="G236" s="18" t="s">
        <v>439</v>
      </c>
    </row>
    <row r="237" spans="4:7" x14ac:dyDescent="0.2">
      <c r="D237" s="18" t="s">
        <v>441</v>
      </c>
      <c r="E237" s="26" t="s">
        <v>442</v>
      </c>
      <c r="F237" s="18" t="s">
        <v>9065</v>
      </c>
      <c r="G237" s="18" t="s">
        <v>441</v>
      </c>
    </row>
    <row r="238" spans="4:7" x14ac:dyDescent="0.2">
      <c r="D238" s="18" t="s">
        <v>443</v>
      </c>
      <c r="E238" s="26" t="s">
        <v>444</v>
      </c>
      <c r="F238" s="18" t="s">
        <v>9066</v>
      </c>
      <c r="G238" s="18" t="s">
        <v>443</v>
      </c>
    </row>
    <row r="239" spans="4:7" x14ac:dyDescent="0.2">
      <c r="D239" s="18" t="s">
        <v>445</v>
      </c>
      <c r="E239" s="26" t="s">
        <v>446</v>
      </c>
      <c r="F239" s="18" t="s">
        <v>9067</v>
      </c>
      <c r="G239" s="18" t="s">
        <v>445</v>
      </c>
    </row>
    <row r="240" spans="4:7" x14ac:dyDescent="0.2">
      <c r="D240" s="18" t="s">
        <v>447</v>
      </c>
      <c r="E240" s="26" t="s">
        <v>448</v>
      </c>
      <c r="F240" s="18" t="s">
        <v>9068</v>
      </c>
      <c r="G240" s="18" t="s">
        <v>447</v>
      </c>
    </row>
    <row r="241" spans="4:7" x14ac:dyDescent="0.2">
      <c r="D241" s="18" t="s">
        <v>449</v>
      </c>
      <c r="E241" s="26" t="s">
        <v>450</v>
      </c>
      <c r="F241" s="18" t="s">
        <v>9069</v>
      </c>
      <c r="G241" s="18" t="s">
        <v>449</v>
      </c>
    </row>
    <row r="242" spans="4:7" x14ac:dyDescent="0.2">
      <c r="D242" s="18" t="s">
        <v>451</v>
      </c>
      <c r="E242" s="26" t="s">
        <v>452</v>
      </c>
      <c r="F242" s="18"/>
      <c r="G242" s="18" t="s">
        <v>451</v>
      </c>
    </row>
    <row r="243" spans="4:7" x14ac:dyDescent="0.2">
      <c r="D243" s="21" t="s">
        <v>453</v>
      </c>
      <c r="E243" s="25" t="s">
        <v>454</v>
      </c>
      <c r="F243" s="18"/>
      <c r="G243" s="21" t="s">
        <v>453</v>
      </c>
    </row>
    <row r="244" spans="4:7" x14ac:dyDescent="0.2">
      <c r="D244" s="21" t="s">
        <v>455</v>
      </c>
      <c r="E244" s="25" t="s">
        <v>456</v>
      </c>
      <c r="F244" s="18" t="s">
        <v>9070</v>
      </c>
      <c r="G244" s="21" t="s">
        <v>455</v>
      </c>
    </row>
    <row r="245" spans="4:7" x14ac:dyDescent="0.2">
      <c r="D245" s="21" t="s">
        <v>457</v>
      </c>
      <c r="E245" s="25" t="s">
        <v>458</v>
      </c>
      <c r="F245" s="18" t="s">
        <v>9071</v>
      </c>
      <c r="G245" s="21" t="s">
        <v>457</v>
      </c>
    </row>
    <row r="246" spans="4:7" x14ac:dyDescent="0.2">
      <c r="D246" s="21" t="s">
        <v>459</v>
      </c>
      <c r="E246" s="25" t="s">
        <v>460</v>
      </c>
      <c r="F246" s="18" t="s">
        <v>9072</v>
      </c>
      <c r="G246" s="21" t="s">
        <v>459</v>
      </c>
    </row>
    <row r="247" spans="4:7" x14ac:dyDescent="0.2">
      <c r="D247" s="21" t="s">
        <v>461</v>
      </c>
      <c r="E247" s="25" t="s">
        <v>462</v>
      </c>
      <c r="F247" s="18" t="s">
        <v>9073</v>
      </c>
      <c r="G247" s="21" t="s">
        <v>461</v>
      </c>
    </row>
    <row r="248" spans="4:7" x14ac:dyDescent="0.2">
      <c r="D248" s="21" t="s">
        <v>463</v>
      </c>
      <c r="E248" s="25" t="s">
        <v>464</v>
      </c>
      <c r="F248" s="18" t="s">
        <v>9074</v>
      </c>
      <c r="G248" s="21" t="s">
        <v>463</v>
      </c>
    </row>
    <row r="249" spans="4:7" x14ac:dyDescent="0.2">
      <c r="D249" s="21" t="s">
        <v>465</v>
      </c>
      <c r="E249" s="25" t="s">
        <v>466</v>
      </c>
      <c r="F249" s="18" t="s">
        <v>9075</v>
      </c>
      <c r="G249" s="21" t="s">
        <v>465</v>
      </c>
    </row>
    <row r="250" spans="4:7" x14ac:dyDescent="0.2">
      <c r="D250" s="21" t="s">
        <v>467</v>
      </c>
      <c r="E250" s="25" t="s">
        <v>468</v>
      </c>
      <c r="F250" s="18" t="s">
        <v>9076</v>
      </c>
      <c r="G250" s="21" t="s">
        <v>467</v>
      </c>
    </row>
    <row r="251" spans="4:7" x14ac:dyDescent="0.2">
      <c r="D251" s="21" t="s">
        <v>469</v>
      </c>
      <c r="E251" s="25" t="s">
        <v>470</v>
      </c>
      <c r="F251" s="18" t="s">
        <v>9077</v>
      </c>
      <c r="G251" s="21" t="s">
        <v>469</v>
      </c>
    </row>
    <row r="252" spans="4:7" x14ac:dyDescent="0.2">
      <c r="D252" s="21" t="s">
        <v>471</v>
      </c>
      <c r="E252" s="25" t="s">
        <v>472</v>
      </c>
      <c r="F252" s="18" t="s">
        <v>9078</v>
      </c>
      <c r="G252" s="21" t="s">
        <v>471</v>
      </c>
    </row>
    <row r="253" spans="4:7" x14ac:dyDescent="0.2">
      <c r="D253" s="21" t="s">
        <v>473</v>
      </c>
      <c r="E253" s="25" t="s">
        <v>474</v>
      </c>
      <c r="F253" s="18" t="s">
        <v>9079</v>
      </c>
      <c r="G253" s="21" t="s">
        <v>473</v>
      </c>
    </row>
    <row r="254" spans="4:7" x14ac:dyDescent="0.2">
      <c r="D254" s="21" t="s">
        <v>475</v>
      </c>
      <c r="E254" s="25" t="s">
        <v>476</v>
      </c>
      <c r="F254" s="18" t="s">
        <v>9080</v>
      </c>
      <c r="G254" s="21" t="s">
        <v>475</v>
      </c>
    </row>
    <row r="255" spans="4:7" x14ac:dyDescent="0.2">
      <c r="D255" s="30" t="s">
        <v>477</v>
      </c>
      <c r="E255" s="31" t="s">
        <v>65</v>
      </c>
      <c r="F255" s="18" t="s">
        <v>9078</v>
      </c>
      <c r="G255" s="30" t="s">
        <v>477</v>
      </c>
    </row>
    <row r="256" spans="4:7" x14ac:dyDescent="0.2">
      <c r="D256" s="21" t="s">
        <v>478</v>
      </c>
      <c r="E256" s="25" t="s">
        <v>479</v>
      </c>
      <c r="F256" s="18" t="s">
        <v>9081</v>
      </c>
      <c r="G256" s="21" t="s">
        <v>478</v>
      </c>
    </row>
    <row r="257" spans="4:7" x14ac:dyDescent="0.2">
      <c r="D257" s="21" t="s">
        <v>480</v>
      </c>
      <c r="E257" s="25" t="s">
        <v>481</v>
      </c>
      <c r="F257" s="18" t="s">
        <v>9082</v>
      </c>
      <c r="G257" s="21" t="s">
        <v>480</v>
      </c>
    </row>
    <row r="258" spans="4:7" x14ac:dyDescent="0.2">
      <c r="D258" s="21" t="s">
        <v>482</v>
      </c>
      <c r="E258" s="25" t="s">
        <v>483</v>
      </c>
      <c r="F258" s="18" t="s">
        <v>9083</v>
      </c>
      <c r="G258" s="21" t="s">
        <v>482</v>
      </c>
    </row>
    <row r="259" spans="4:7" x14ac:dyDescent="0.2">
      <c r="D259" s="21" t="s">
        <v>484</v>
      </c>
      <c r="E259" s="25" t="s">
        <v>485</v>
      </c>
      <c r="F259" s="18" t="s">
        <v>9084</v>
      </c>
      <c r="G259" s="21" t="s">
        <v>484</v>
      </c>
    </row>
    <row r="260" spans="4:7" x14ac:dyDescent="0.2">
      <c r="D260" s="21" t="s">
        <v>486</v>
      </c>
      <c r="E260" s="25" t="s">
        <v>487</v>
      </c>
      <c r="F260" s="18" t="s">
        <v>9085</v>
      </c>
      <c r="G260" s="21" t="s">
        <v>486</v>
      </c>
    </row>
    <row r="261" spans="4:7" x14ac:dyDescent="0.2">
      <c r="D261" s="21" t="s">
        <v>488</v>
      </c>
      <c r="E261" s="25" t="s">
        <v>489</v>
      </c>
      <c r="F261" s="18" t="s">
        <v>9086</v>
      </c>
      <c r="G261" s="21" t="s">
        <v>488</v>
      </c>
    </row>
    <row r="262" spans="4:7" x14ac:dyDescent="0.2">
      <c r="D262" s="21" t="s">
        <v>490</v>
      </c>
      <c r="E262" s="25" t="s">
        <v>491</v>
      </c>
      <c r="F262" s="18" t="s">
        <v>9087</v>
      </c>
      <c r="G262" s="21" t="s">
        <v>490</v>
      </c>
    </row>
    <row r="263" spans="4:7" x14ac:dyDescent="0.2">
      <c r="D263" s="21" t="s">
        <v>492</v>
      </c>
      <c r="E263" s="25" t="s">
        <v>493</v>
      </c>
      <c r="F263" s="18" t="s">
        <v>9088</v>
      </c>
      <c r="G263" s="21" t="s">
        <v>492</v>
      </c>
    </row>
    <row r="264" spans="4:7" x14ac:dyDescent="0.2">
      <c r="D264" s="21" t="s">
        <v>494</v>
      </c>
      <c r="E264" s="25" t="s">
        <v>495</v>
      </c>
      <c r="F264" s="18" t="s">
        <v>9089</v>
      </c>
      <c r="G264" s="21" t="s">
        <v>494</v>
      </c>
    </row>
    <row r="265" spans="4:7" x14ac:dyDescent="0.2">
      <c r="D265" s="21" t="s">
        <v>496</v>
      </c>
      <c r="E265" s="25" t="s">
        <v>497</v>
      </c>
      <c r="F265" s="18" t="s">
        <v>9090</v>
      </c>
      <c r="G265" s="21" t="s">
        <v>496</v>
      </c>
    </row>
    <row r="266" spans="4:7" x14ac:dyDescent="0.2">
      <c r="D266" s="21" t="s">
        <v>498</v>
      </c>
      <c r="E266" s="25" t="s">
        <v>499</v>
      </c>
      <c r="F266" s="18" t="s">
        <v>9091</v>
      </c>
      <c r="G266" s="21" t="s">
        <v>498</v>
      </c>
    </row>
    <row r="267" spans="4:7" x14ac:dyDescent="0.2">
      <c r="D267" s="21" t="s">
        <v>500</v>
      </c>
      <c r="E267" s="25" t="s">
        <v>501</v>
      </c>
      <c r="F267" s="18" t="s">
        <v>9092</v>
      </c>
      <c r="G267" s="21" t="s">
        <v>500</v>
      </c>
    </row>
    <row r="268" spans="4:7" x14ac:dyDescent="0.2">
      <c r="D268" s="21" t="s">
        <v>502</v>
      </c>
      <c r="E268" s="25" t="s">
        <v>503</v>
      </c>
      <c r="F268" s="18" t="s">
        <v>9093</v>
      </c>
      <c r="G268" s="21" t="s">
        <v>502</v>
      </c>
    </row>
    <row r="269" spans="4:7" x14ac:dyDescent="0.2">
      <c r="D269" s="21" t="s">
        <v>504</v>
      </c>
      <c r="E269" s="25" t="s">
        <v>505</v>
      </c>
      <c r="F269" s="18" t="s">
        <v>9094</v>
      </c>
      <c r="G269" s="21" t="s">
        <v>504</v>
      </c>
    </row>
    <row r="270" spans="4:7" x14ac:dyDescent="0.2">
      <c r="D270" s="21" t="s">
        <v>506</v>
      </c>
      <c r="E270" s="25" t="s">
        <v>507</v>
      </c>
      <c r="F270" s="18" t="s">
        <v>9095</v>
      </c>
      <c r="G270" s="21" t="s">
        <v>506</v>
      </c>
    </row>
    <row r="271" spans="4:7" x14ac:dyDescent="0.2">
      <c r="D271" s="21" t="s">
        <v>508</v>
      </c>
      <c r="E271" s="25" t="s">
        <v>509</v>
      </c>
      <c r="F271" s="18" t="s">
        <v>9096</v>
      </c>
      <c r="G271" s="21" t="s">
        <v>508</v>
      </c>
    </row>
    <row r="272" spans="4:7" x14ac:dyDescent="0.2">
      <c r="D272" s="21" t="s">
        <v>510</v>
      </c>
      <c r="E272" s="25" t="s">
        <v>511</v>
      </c>
      <c r="F272" s="18" t="s">
        <v>9097</v>
      </c>
      <c r="G272" s="21" t="s">
        <v>510</v>
      </c>
    </row>
    <row r="273" spans="4:7" x14ac:dyDescent="0.2">
      <c r="D273" s="21" t="s">
        <v>512</v>
      </c>
      <c r="E273" s="25" t="s">
        <v>513</v>
      </c>
      <c r="F273" s="18" t="s">
        <v>9098</v>
      </c>
      <c r="G273" s="21" t="s">
        <v>512</v>
      </c>
    </row>
    <row r="274" spans="4:7" x14ac:dyDescent="0.2">
      <c r="D274" s="21" t="s">
        <v>514</v>
      </c>
      <c r="E274" s="25" t="s">
        <v>515</v>
      </c>
      <c r="F274" s="18" t="s">
        <v>9099</v>
      </c>
      <c r="G274" s="21" t="s">
        <v>514</v>
      </c>
    </row>
    <row r="275" spans="4:7" x14ac:dyDescent="0.2">
      <c r="D275" s="21" t="s">
        <v>516</v>
      </c>
      <c r="E275" s="25" t="s">
        <v>517</v>
      </c>
      <c r="F275" s="18" t="s">
        <v>9100</v>
      </c>
      <c r="G275" s="21" t="s">
        <v>516</v>
      </c>
    </row>
    <row r="276" spans="4:7" x14ac:dyDescent="0.2">
      <c r="D276" s="21" t="s">
        <v>518</v>
      </c>
      <c r="E276" s="25" t="s">
        <v>519</v>
      </c>
      <c r="F276" s="18" t="s">
        <v>9101</v>
      </c>
      <c r="G276" s="21" t="s">
        <v>518</v>
      </c>
    </row>
    <row r="277" spans="4:7" x14ac:dyDescent="0.2">
      <c r="D277" s="21" t="s">
        <v>520</v>
      </c>
      <c r="E277" s="25" t="s">
        <v>521</v>
      </c>
      <c r="F277" s="18" t="s">
        <v>9102</v>
      </c>
      <c r="G277" s="21" t="s">
        <v>520</v>
      </c>
    </row>
    <row r="278" spans="4:7" x14ac:dyDescent="0.2">
      <c r="D278" s="21" t="s">
        <v>522</v>
      </c>
      <c r="E278" s="22" t="s">
        <v>523</v>
      </c>
      <c r="F278" s="20">
        <v>66382588</v>
      </c>
      <c r="G278" s="21" t="s">
        <v>522</v>
      </c>
    </row>
    <row r="279" spans="4:7" x14ac:dyDescent="0.2">
      <c r="D279" s="21" t="s">
        <v>524</v>
      </c>
      <c r="E279" s="25" t="s">
        <v>525</v>
      </c>
      <c r="F279" s="18" t="s">
        <v>9103</v>
      </c>
      <c r="G279" s="21" t="s">
        <v>524</v>
      </c>
    </row>
    <row r="280" spans="4:7" x14ac:dyDescent="0.2">
      <c r="D280" s="21" t="s">
        <v>526</v>
      </c>
      <c r="E280" s="25" t="s">
        <v>527</v>
      </c>
      <c r="F280" s="18" t="s">
        <v>9104</v>
      </c>
      <c r="G280" s="21" t="s">
        <v>526</v>
      </c>
    </row>
    <row r="281" spans="4:7" x14ac:dyDescent="0.2">
      <c r="D281" s="21" t="s">
        <v>528</v>
      </c>
      <c r="E281" s="25" t="s">
        <v>529</v>
      </c>
      <c r="F281" s="18" t="s">
        <v>9105</v>
      </c>
      <c r="G281" s="21" t="s">
        <v>528</v>
      </c>
    </row>
    <row r="282" spans="4:7" x14ac:dyDescent="0.2">
      <c r="D282" s="21" t="s">
        <v>530</v>
      </c>
      <c r="E282" s="25" t="s">
        <v>531</v>
      </c>
      <c r="F282" s="18" t="s">
        <v>9106</v>
      </c>
      <c r="G282" s="21" t="s">
        <v>530</v>
      </c>
    </row>
    <row r="283" spans="4:7" x14ac:dyDescent="0.2">
      <c r="D283" s="21" t="s">
        <v>532</v>
      </c>
      <c r="E283" s="25" t="s">
        <v>533</v>
      </c>
      <c r="F283" s="18" t="s">
        <v>9107</v>
      </c>
      <c r="G283" s="21" t="s">
        <v>532</v>
      </c>
    </row>
    <row r="284" spans="4:7" x14ac:dyDescent="0.2">
      <c r="D284" s="21" t="s">
        <v>534</v>
      </c>
      <c r="E284" s="25" t="s">
        <v>535</v>
      </c>
      <c r="F284" s="18" t="s">
        <v>9108</v>
      </c>
      <c r="G284" s="21" t="s">
        <v>534</v>
      </c>
    </row>
    <row r="285" spans="4:7" x14ac:dyDescent="0.2">
      <c r="D285" s="21" t="s">
        <v>536</v>
      </c>
      <c r="E285" s="25" t="s">
        <v>537</v>
      </c>
      <c r="F285" s="18" t="s">
        <v>9109</v>
      </c>
      <c r="G285" s="21" t="s">
        <v>536</v>
      </c>
    </row>
    <row r="286" spans="4:7" x14ac:dyDescent="0.2">
      <c r="D286" s="21" t="s">
        <v>538</v>
      </c>
      <c r="E286" s="25" t="s">
        <v>539</v>
      </c>
      <c r="F286" s="18" t="s">
        <v>9110</v>
      </c>
      <c r="G286" s="21" t="s">
        <v>538</v>
      </c>
    </row>
    <row r="287" spans="4:7" x14ac:dyDescent="0.2">
      <c r="D287" s="21" t="s">
        <v>540</v>
      </c>
      <c r="E287" s="25" t="s">
        <v>541</v>
      </c>
      <c r="F287" s="18" t="s">
        <v>9111</v>
      </c>
      <c r="G287" s="21" t="s">
        <v>540</v>
      </c>
    </row>
    <row r="288" spans="4:7" x14ac:dyDescent="0.2">
      <c r="D288" s="21" t="s">
        <v>542</v>
      </c>
      <c r="E288" s="25" t="s">
        <v>543</v>
      </c>
      <c r="F288" s="18" t="s">
        <v>9112</v>
      </c>
      <c r="G288" s="21" t="s">
        <v>542</v>
      </c>
    </row>
    <row r="289" spans="4:7" x14ac:dyDescent="0.2">
      <c r="D289" s="21" t="s">
        <v>544</v>
      </c>
      <c r="E289" s="25" t="s">
        <v>545</v>
      </c>
      <c r="F289" s="18" t="s">
        <v>9113</v>
      </c>
      <c r="G289" s="21" t="s">
        <v>544</v>
      </c>
    </row>
    <row r="290" spans="4:7" x14ac:dyDescent="0.2">
      <c r="D290" s="21" t="s">
        <v>546</v>
      </c>
      <c r="E290" s="25" t="s">
        <v>547</v>
      </c>
      <c r="F290" s="18" t="s">
        <v>9114</v>
      </c>
      <c r="G290" s="21" t="s">
        <v>546</v>
      </c>
    </row>
    <row r="291" spans="4:7" x14ac:dyDescent="0.2">
      <c r="D291" s="21" t="s">
        <v>548</v>
      </c>
      <c r="E291" s="25" t="s">
        <v>549</v>
      </c>
      <c r="F291" s="18" t="s">
        <v>9115</v>
      </c>
      <c r="G291" s="21" t="s">
        <v>548</v>
      </c>
    </row>
    <row r="292" spans="4:7" x14ac:dyDescent="0.2">
      <c r="D292" s="21" t="s">
        <v>550</v>
      </c>
      <c r="E292" s="25" t="s">
        <v>551</v>
      </c>
      <c r="F292" s="18" t="s">
        <v>9116</v>
      </c>
      <c r="G292" s="21" t="s">
        <v>550</v>
      </c>
    </row>
    <row r="293" spans="4:7" x14ac:dyDescent="0.2">
      <c r="D293" s="21" t="s">
        <v>552</v>
      </c>
      <c r="E293" s="25" t="s">
        <v>553</v>
      </c>
      <c r="F293" s="18" t="s">
        <v>9117</v>
      </c>
      <c r="G293" s="21" t="s">
        <v>552</v>
      </c>
    </row>
    <row r="294" spans="4:7" x14ac:dyDescent="0.2">
      <c r="D294" s="21" t="s">
        <v>554</v>
      </c>
      <c r="E294" s="25" t="s">
        <v>555</v>
      </c>
      <c r="F294" s="18" t="s">
        <v>9118</v>
      </c>
      <c r="G294" s="21" t="s">
        <v>554</v>
      </c>
    </row>
    <row r="295" spans="4:7" x14ac:dyDescent="0.2">
      <c r="D295" s="21" t="s">
        <v>556</v>
      </c>
      <c r="E295" s="22" t="s">
        <v>557</v>
      </c>
      <c r="F295" s="18" t="s">
        <v>9119</v>
      </c>
      <c r="G295" s="21" t="s">
        <v>556</v>
      </c>
    </row>
    <row r="296" spans="4:7" x14ac:dyDescent="0.2">
      <c r="D296" s="21" t="s">
        <v>558</v>
      </c>
      <c r="E296" s="25" t="s">
        <v>559</v>
      </c>
      <c r="F296" s="18" t="s">
        <v>9120</v>
      </c>
      <c r="G296" s="21" t="s">
        <v>558</v>
      </c>
    </row>
    <row r="297" spans="4:7" x14ac:dyDescent="0.2">
      <c r="D297" s="21" t="s">
        <v>560</v>
      </c>
      <c r="E297" s="25" t="s">
        <v>561</v>
      </c>
      <c r="F297" s="18" t="s">
        <v>9121</v>
      </c>
      <c r="G297" s="21" t="s">
        <v>560</v>
      </c>
    </row>
    <row r="298" spans="4:7" x14ac:dyDescent="0.2">
      <c r="D298" s="21" t="s">
        <v>562</v>
      </c>
      <c r="E298" s="25" t="s">
        <v>563</v>
      </c>
      <c r="F298" s="18" t="s">
        <v>9122</v>
      </c>
      <c r="G298" s="21" t="s">
        <v>562</v>
      </c>
    </row>
    <row r="299" spans="4:7" x14ac:dyDescent="0.2">
      <c r="D299" s="21" t="s">
        <v>564</v>
      </c>
      <c r="E299" s="25" t="s">
        <v>565</v>
      </c>
      <c r="F299" s="18" t="s">
        <v>9123</v>
      </c>
      <c r="G299" s="21" t="s">
        <v>564</v>
      </c>
    </row>
    <row r="300" spans="4:7" x14ac:dyDescent="0.2">
      <c r="D300" s="21" t="s">
        <v>566</v>
      </c>
      <c r="E300" s="25" t="s">
        <v>567</v>
      </c>
      <c r="F300" s="18" t="s">
        <v>9124</v>
      </c>
      <c r="G300" s="21" t="s">
        <v>566</v>
      </c>
    </row>
    <row r="301" spans="4:7" x14ac:dyDescent="0.2">
      <c r="D301" s="21" t="s">
        <v>568</v>
      </c>
      <c r="E301" s="25" t="s">
        <v>569</v>
      </c>
      <c r="F301" s="18" t="s">
        <v>9125</v>
      </c>
      <c r="G301" s="21" t="s">
        <v>568</v>
      </c>
    </row>
    <row r="302" spans="4:7" x14ac:dyDescent="0.2">
      <c r="D302" s="21" t="s">
        <v>570</v>
      </c>
      <c r="E302" s="25" t="s">
        <v>571</v>
      </c>
      <c r="F302" s="18" t="s">
        <v>9126</v>
      </c>
      <c r="G302" s="21" t="s">
        <v>570</v>
      </c>
    </row>
    <row r="303" spans="4:7" x14ac:dyDescent="0.2">
      <c r="D303" s="21" t="s">
        <v>572</v>
      </c>
      <c r="E303" s="25" t="s">
        <v>573</v>
      </c>
      <c r="F303" s="18" t="s">
        <v>9127</v>
      </c>
      <c r="G303" s="21" t="s">
        <v>572</v>
      </c>
    </row>
    <row r="304" spans="4:7" x14ac:dyDescent="0.2">
      <c r="D304" s="21" t="s">
        <v>574</v>
      </c>
      <c r="E304" s="25" t="s">
        <v>575</v>
      </c>
      <c r="F304" s="18" t="s">
        <v>9128</v>
      </c>
      <c r="G304" s="21" t="s">
        <v>574</v>
      </c>
    </row>
    <row r="305" spans="4:7" x14ac:dyDescent="0.2">
      <c r="D305" s="21" t="s">
        <v>576</v>
      </c>
      <c r="E305" s="25" t="s">
        <v>577</v>
      </c>
      <c r="F305" s="18" t="s">
        <v>9129</v>
      </c>
      <c r="G305" s="21" t="s">
        <v>576</v>
      </c>
    </row>
    <row r="306" spans="4:7" x14ac:dyDescent="0.2">
      <c r="D306" s="21" t="s">
        <v>578</v>
      </c>
      <c r="E306" s="25" t="s">
        <v>579</v>
      </c>
      <c r="F306" s="18"/>
      <c r="G306" s="21" t="s">
        <v>578</v>
      </c>
    </row>
    <row r="307" spans="4:7" x14ac:dyDescent="0.2">
      <c r="D307" s="18" t="s">
        <v>580</v>
      </c>
      <c r="E307" s="26" t="s">
        <v>581</v>
      </c>
      <c r="F307" s="18" t="s">
        <v>9130</v>
      </c>
      <c r="G307" s="18" t="s">
        <v>580</v>
      </c>
    </row>
    <row r="308" spans="4:7" x14ac:dyDescent="0.2">
      <c r="D308" s="21" t="s">
        <v>582</v>
      </c>
      <c r="E308" s="25" t="s">
        <v>583</v>
      </c>
      <c r="F308" s="18" t="s">
        <v>9131</v>
      </c>
      <c r="G308" s="21" t="s">
        <v>582</v>
      </c>
    </row>
    <row r="309" spans="4:7" x14ac:dyDescent="0.2">
      <c r="D309" s="21" t="s">
        <v>584</v>
      </c>
      <c r="E309" s="25" t="s">
        <v>585</v>
      </c>
      <c r="F309" s="18" t="s">
        <v>9132</v>
      </c>
      <c r="G309" s="21" t="s">
        <v>584</v>
      </c>
    </row>
    <row r="310" spans="4:7" x14ac:dyDescent="0.2">
      <c r="D310" s="21" t="s">
        <v>586</v>
      </c>
      <c r="E310" s="25" t="s">
        <v>587</v>
      </c>
      <c r="F310" s="18" t="s">
        <v>9133</v>
      </c>
      <c r="G310" s="21" t="s">
        <v>586</v>
      </c>
    </row>
    <row r="311" spans="4:7" x14ac:dyDescent="0.2">
      <c r="D311" s="21" t="s">
        <v>588</v>
      </c>
      <c r="E311" s="25" t="s">
        <v>589</v>
      </c>
      <c r="F311" s="18" t="s">
        <v>9134</v>
      </c>
      <c r="G311" s="21" t="s">
        <v>588</v>
      </c>
    </row>
    <row r="312" spans="4:7" x14ac:dyDescent="0.2">
      <c r="D312" s="21" t="s">
        <v>590</v>
      </c>
      <c r="E312" s="25" t="s">
        <v>591</v>
      </c>
      <c r="F312" s="18" t="s">
        <v>9135</v>
      </c>
      <c r="G312" s="21" t="s">
        <v>590</v>
      </c>
    </row>
    <row r="313" spans="4:7" x14ac:dyDescent="0.2">
      <c r="D313" s="21" t="s">
        <v>592</v>
      </c>
      <c r="E313" s="25" t="s">
        <v>593</v>
      </c>
      <c r="F313" s="18" t="s">
        <v>9136</v>
      </c>
      <c r="G313" s="21" t="s">
        <v>592</v>
      </c>
    </row>
    <row r="314" spans="4:7" x14ac:dyDescent="0.2">
      <c r="D314" s="27" t="s">
        <v>594</v>
      </c>
      <c r="E314" s="28" t="s">
        <v>595</v>
      </c>
      <c r="F314" s="18" t="s">
        <v>9137</v>
      </c>
      <c r="G314" s="27" t="s">
        <v>594</v>
      </c>
    </row>
    <row r="315" spans="4:7" x14ac:dyDescent="0.2">
      <c r="D315" s="21" t="s">
        <v>596</v>
      </c>
      <c r="E315" s="25" t="s">
        <v>597</v>
      </c>
      <c r="F315" s="18" t="s">
        <v>9138</v>
      </c>
      <c r="G315" s="21" t="s">
        <v>596</v>
      </c>
    </row>
    <row r="316" spans="4:7" x14ac:dyDescent="0.2">
      <c r="D316" s="21" t="s">
        <v>598</v>
      </c>
      <c r="E316" s="25" t="s">
        <v>599</v>
      </c>
      <c r="F316" s="18" t="s">
        <v>9139</v>
      </c>
      <c r="G316" s="21" t="s">
        <v>598</v>
      </c>
    </row>
    <row r="317" spans="4:7" x14ac:dyDescent="0.2">
      <c r="D317" s="21" t="s">
        <v>600</v>
      </c>
      <c r="E317" s="25" t="s">
        <v>601</v>
      </c>
      <c r="F317" s="18" t="s">
        <v>9140</v>
      </c>
      <c r="G317" s="21" t="s">
        <v>600</v>
      </c>
    </row>
    <row r="318" spans="4:7" x14ac:dyDescent="0.2">
      <c r="D318" s="21" t="s">
        <v>602</v>
      </c>
      <c r="E318" s="25" t="s">
        <v>603</v>
      </c>
      <c r="F318" s="18" t="s">
        <v>9141</v>
      </c>
      <c r="G318" s="21" t="s">
        <v>602</v>
      </c>
    </row>
    <row r="319" spans="4:7" x14ac:dyDescent="0.2">
      <c r="D319" s="21" t="s">
        <v>604</v>
      </c>
      <c r="E319" s="25" t="s">
        <v>605</v>
      </c>
      <c r="F319" s="18" t="s">
        <v>9142</v>
      </c>
      <c r="G319" s="21" t="s">
        <v>604</v>
      </c>
    </row>
    <row r="320" spans="4:7" x14ac:dyDescent="0.2">
      <c r="D320" s="21" t="s">
        <v>606</v>
      </c>
      <c r="E320" s="25" t="s">
        <v>607</v>
      </c>
      <c r="F320" s="18" t="s">
        <v>9143</v>
      </c>
      <c r="G320" s="21" t="s">
        <v>606</v>
      </c>
    </row>
    <row r="321" spans="4:7" x14ac:dyDescent="0.2">
      <c r="D321" s="21" t="s">
        <v>608</v>
      </c>
      <c r="E321" s="25" t="s">
        <v>609</v>
      </c>
      <c r="F321" s="18" t="s">
        <v>9144</v>
      </c>
      <c r="G321" s="21" t="s">
        <v>608</v>
      </c>
    </row>
    <row r="322" spans="4:7" x14ac:dyDescent="0.2">
      <c r="D322" s="21" t="s">
        <v>610</v>
      </c>
      <c r="E322" s="25" t="s">
        <v>611</v>
      </c>
      <c r="F322" s="18" t="s">
        <v>9145</v>
      </c>
      <c r="G322" s="21" t="s">
        <v>610</v>
      </c>
    </row>
    <row r="323" spans="4:7" x14ac:dyDescent="0.2">
      <c r="D323" s="27" t="s">
        <v>612</v>
      </c>
      <c r="E323" s="28" t="s">
        <v>613</v>
      </c>
      <c r="F323" s="18" t="s">
        <v>9025</v>
      </c>
      <c r="G323" s="27" t="s">
        <v>612</v>
      </c>
    </row>
    <row r="324" spans="4:7" x14ac:dyDescent="0.2">
      <c r="D324" s="27" t="s">
        <v>614</v>
      </c>
      <c r="E324" s="28" t="s">
        <v>615</v>
      </c>
      <c r="F324" s="18" t="s">
        <v>9025</v>
      </c>
      <c r="G324" s="27" t="s">
        <v>614</v>
      </c>
    </row>
    <row r="325" spans="4:7" x14ac:dyDescent="0.2">
      <c r="D325" s="27" t="s">
        <v>616</v>
      </c>
      <c r="E325" s="28" t="s">
        <v>617</v>
      </c>
      <c r="F325" s="18" t="s">
        <v>9146</v>
      </c>
      <c r="G325" s="27" t="s">
        <v>616</v>
      </c>
    </row>
    <row r="326" spans="4:7" x14ac:dyDescent="0.2">
      <c r="D326" s="27" t="s">
        <v>618</v>
      </c>
      <c r="E326" s="28" t="s">
        <v>619</v>
      </c>
      <c r="F326" s="18" t="s">
        <v>9147</v>
      </c>
      <c r="G326" s="27" t="s">
        <v>618</v>
      </c>
    </row>
    <row r="327" spans="4:7" x14ac:dyDescent="0.2">
      <c r="D327" s="27" t="s">
        <v>620</v>
      </c>
      <c r="E327" s="28" t="s">
        <v>621</v>
      </c>
      <c r="F327" s="18" t="s">
        <v>9147</v>
      </c>
      <c r="G327" s="27" t="s">
        <v>620</v>
      </c>
    </row>
    <row r="328" spans="4:7" x14ac:dyDescent="0.2">
      <c r="D328" s="27" t="s">
        <v>622</v>
      </c>
      <c r="E328" s="28" t="s">
        <v>623</v>
      </c>
      <c r="F328" s="18" t="s">
        <v>9148</v>
      </c>
      <c r="G328" s="27" t="s">
        <v>622</v>
      </c>
    </row>
    <row r="329" spans="4:7" x14ac:dyDescent="0.2">
      <c r="D329" s="21" t="s">
        <v>624</v>
      </c>
      <c r="E329" s="25" t="s">
        <v>625</v>
      </c>
      <c r="F329" s="18" t="s">
        <v>9149</v>
      </c>
      <c r="G329" s="21" t="s">
        <v>624</v>
      </c>
    </row>
    <row r="330" spans="4:7" x14ac:dyDescent="0.2">
      <c r="D330" s="27" t="s">
        <v>626</v>
      </c>
      <c r="E330" s="28" t="s">
        <v>627</v>
      </c>
      <c r="F330" s="18" t="s">
        <v>9150</v>
      </c>
      <c r="G330" s="27" t="s">
        <v>626</v>
      </c>
    </row>
    <row r="331" spans="4:7" x14ac:dyDescent="0.2">
      <c r="D331" s="27" t="s">
        <v>628</v>
      </c>
      <c r="E331" s="28" t="s">
        <v>629</v>
      </c>
      <c r="F331" s="18" t="s">
        <v>9151</v>
      </c>
      <c r="G331" s="27" t="s">
        <v>628</v>
      </c>
    </row>
    <row r="332" spans="4:7" x14ac:dyDescent="0.2">
      <c r="D332" s="27" t="s">
        <v>630</v>
      </c>
      <c r="E332" s="28" t="s">
        <v>631</v>
      </c>
      <c r="F332" s="18" t="s">
        <v>9152</v>
      </c>
      <c r="G332" s="27" t="s">
        <v>630</v>
      </c>
    </row>
    <row r="333" spans="4:7" x14ac:dyDescent="0.2">
      <c r="D333" s="27" t="s">
        <v>632</v>
      </c>
      <c r="E333" s="28" t="s">
        <v>633</v>
      </c>
      <c r="F333" s="18" t="s">
        <v>9153</v>
      </c>
      <c r="G333" s="27" t="s">
        <v>632</v>
      </c>
    </row>
    <row r="334" spans="4:7" x14ac:dyDescent="0.2">
      <c r="D334" s="27" t="s">
        <v>634</v>
      </c>
      <c r="E334" s="28" t="s">
        <v>635</v>
      </c>
      <c r="F334" s="18" t="s">
        <v>9154</v>
      </c>
      <c r="G334" s="27" t="s">
        <v>634</v>
      </c>
    </row>
    <row r="335" spans="4:7" x14ac:dyDescent="0.2">
      <c r="D335" s="27" t="s">
        <v>636</v>
      </c>
      <c r="E335" s="28" t="s">
        <v>637</v>
      </c>
      <c r="F335" s="18" t="s">
        <v>9155</v>
      </c>
      <c r="G335" s="27" t="s">
        <v>636</v>
      </c>
    </row>
    <row r="336" spans="4:7" x14ac:dyDescent="0.2">
      <c r="D336" s="27" t="s">
        <v>638</v>
      </c>
      <c r="E336" s="28" t="s">
        <v>639</v>
      </c>
      <c r="F336" s="18" t="s">
        <v>9156</v>
      </c>
      <c r="G336" s="27" t="s">
        <v>638</v>
      </c>
    </row>
    <row r="337" spans="4:7" x14ac:dyDescent="0.2">
      <c r="D337" s="27" t="s">
        <v>640</v>
      </c>
      <c r="E337" s="28" t="s">
        <v>641</v>
      </c>
      <c r="F337" s="18" t="s">
        <v>9157</v>
      </c>
      <c r="G337" s="27" t="s">
        <v>640</v>
      </c>
    </row>
    <row r="338" spans="4:7" x14ac:dyDescent="0.2">
      <c r="D338" s="27" t="s">
        <v>642</v>
      </c>
      <c r="E338" s="28" t="s">
        <v>643</v>
      </c>
      <c r="F338" s="18" t="s">
        <v>9158</v>
      </c>
      <c r="G338" s="27" t="s">
        <v>642</v>
      </c>
    </row>
    <row r="339" spans="4:7" x14ac:dyDescent="0.2">
      <c r="D339" s="27" t="s">
        <v>644</v>
      </c>
      <c r="E339" s="28" t="s">
        <v>645</v>
      </c>
      <c r="F339" s="18" t="s">
        <v>9159</v>
      </c>
      <c r="G339" s="27" t="s">
        <v>644</v>
      </c>
    </row>
    <row r="340" spans="4:7" x14ac:dyDescent="0.2">
      <c r="D340" s="27" t="s">
        <v>646</v>
      </c>
      <c r="E340" s="28" t="s">
        <v>647</v>
      </c>
      <c r="F340" s="18" t="s">
        <v>9160</v>
      </c>
      <c r="G340" s="27" t="s">
        <v>646</v>
      </c>
    </row>
    <row r="341" spans="4:7" x14ac:dyDescent="0.2">
      <c r="D341" s="27" t="s">
        <v>648</v>
      </c>
      <c r="E341" s="28" t="s">
        <v>649</v>
      </c>
      <c r="F341" s="18" t="s">
        <v>9161</v>
      </c>
      <c r="G341" s="27" t="s">
        <v>648</v>
      </c>
    </row>
    <row r="342" spans="4:7" x14ac:dyDescent="0.2">
      <c r="D342" s="21" t="s">
        <v>650</v>
      </c>
      <c r="E342" s="25" t="s">
        <v>651</v>
      </c>
      <c r="F342" s="21" t="s">
        <v>9162</v>
      </c>
      <c r="G342" s="21" t="s">
        <v>650</v>
      </c>
    </row>
    <row r="343" spans="4:7" x14ac:dyDescent="0.2">
      <c r="D343" s="27" t="s">
        <v>652</v>
      </c>
      <c r="E343" s="28" t="s">
        <v>653</v>
      </c>
      <c r="F343" s="18" t="s">
        <v>9163</v>
      </c>
      <c r="G343" s="27" t="s">
        <v>652</v>
      </c>
    </row>
    <row r="344" spans="4:7" x14ac:dyDescent="0.2">
      <c r="D344" s="27" t="s">
        <v>654</v>
      </c>
      <c r="E344" s="28" t="s">
        <v>655</v>
      </c>
      <c r="F344" s="18" t="s">
        <v>9164</v>
      </c>
      <c r="G344" s="27" t="s">
        <v>654</v>
      </c>
    </row>
    <row r="345" spans="4:7" x14ac:dyDescent="0.2">
      <c r="D345" s="27" t="s">
        <v>656</v>
      </c>
      <c r="E345" s="28" t="s">
        <v>657</v>
      </c>
      <c r="F345" s="18" t="s">
        <v>9165</v>
      </c>
      <c r="G345" s="27" t="s">
        <v>656</v>
      </c>
    </row>
    <row r="346" spans="4:7" x14ac:dyDescent="0.2">
      <c r="D346" s="27" t="s">
        <v>658</v>
      </c>
      <c r="E346" s="28" t="s">
        <v>659</v>
      </c>
      <c r="F346" s="18" t="s">
        <v>9166</v>
      </c>
      <c r="G346" s="27" t="s">
        <v>658</v>
      </c>
    </row>
    <row r="347" spans="4:7" x14ac:dyDescent="0.2">
      <c r="D347" s="27" t="s">
        <v>660</v>
      </c>
      <c r="E347" s="28" t="s">
        <v>661</v>
      </c>
      <c r="F347" s="18" t="s">
        <v>9167</v>
      </c>
      <c r="G347" s="27" t="s">
        <v>660</v>
      </c>
    </row>
    <row r="348" spans="4:7" x14ac:dyDescent="0.2">
      <c r="D348" s="27" t="s">
        <v>662</v>
      </c>
      <c r="E348" s="28" t="s">
        <v>663</v>
      </c>
      <c r="F348" s="18" t="s">
        <v>9168</v>
      </c>
      <c r="G348" s="27" t="s">
        <v>662</v>
      </c>
    </row>
    <row r="349" spans="4:7" x14ac:dyDescent="0.2">
      <c r="D349" s="27" t="s">
        <v>664</v>
      </c>
      <c r="E349" s="28" t="s">
        <v>665</v>
      </c>
      <c r="F349" s="18" t="s">
        <v>9169</v>
      </c>
      <c r="G349" s="27" t="s">
        <v>664</v>
      </c>
    </row>
    <row r="350" spans="4:7" x14ac:dyDescent="0.2">
      <c r="D350" s="27" t="s">
        <v>666</v>
      </c>
      <c r="E350" s="28" t="s">
        <v>667</v>
      </c>
      <c r="F350" s="18" t="s">
        <v>9170</v>
      </c>
      <c r="G350" s="27" t="s">
        <v>666</v>
      </c>
    </row>
    <row r="351" spans="4:7" x14ac:dyDescent="0.2">
      <c r="D351" s="27" t="s">
        <v>668</v>
      </c>
      <c r="E351" s="28" t="s">
        <v>669</v>
      </c>
      <c r="F351" s="18" t="s">
        <v>9060</v>
      </c>
      <c r="G351" s="27" t="s">
        <v>668</v>
      </c>
    </row>
    <row r="352" spans="4:7" x14ac:dyDescent="0.2">
      <c r="D352" s="27" t="s">
        <v>670</v>
      </c>
      <c r="E352" s="28" t="s">
        <v>671</v>
      </c>
      <c r="F352" s="18" t="s">
        <v>9171</v>
      </c>
      <c r="G352" s="27" t="s">
        <v>670</v>
      </c>
    </row>
    <row r="353" spans="4:7" x14ac:dyDescent="0.2">
      <c r="D353" s="27" t="s">
        <v>672</v>
      </c>
      <c r="E353" s="28" t="s">
        <v>673</v>
      </c>
      <c r="F353" s="18" t="s">
        <v>9172</v>
      </c>
      <c r="G353" s="27" t="s">
        <v>672</v>
      </c>
    </row>
    <row r="354" spans="4:7" x14ac:dyDescent="0.2">
      <c r="D354" s="27" t="s">
        <v>674</v>
      </c>
      <c r="E354" s="28" t="s">
        <v>675</v>
      </c>
      <c r="F354" s="18" t="s">
        <v>9064</v>
      </c>
      <c r="G354" s="27" t="s">
        <v>674</v>
      </c>
    </row>
    <row r="355" spans="4:7" x14ac:dyDescent="0.2">
      <c r="D355" s="27" t="s">
        <v>676</v>
      </c>
      <c r="E355" s="28" t="s">
        <v>677</v>
      </c>
      <c r="F355" s="18" t="s">
        <v>9064</v>
      </c>
      <c r="G355" s="27" t="s">
        <v>676</v>
      </c>
    </row>
    <row r="356" spans="4:7" x14ac:dyDescent="0.2">
      <c r="D356" s="27" t="s">
        <v>678</v>
      </c>
      <c r="E356" s="28" t="s">
        <v>679</v>
      </c>
      <c r="F356" s="18" t="s">
        <v>9058</v>
      </c>
      <c r="G356" s="27" t="s">
        <v>678</v>
      </c>
    </row>
    <row r="357" spans="4:7" x14ac:dyDescent="0.2">
      <c r="D357" s="27" t="s">
        <v>680</v>
      </c>
      <c r="E357" s="28" t="s">
        <v>681</v>
      </c>
      <c r="F357" s="18" t="s">
        <v>9063</v>
      </c>
      <c r="G357" s="27" t="s">
        <v>680</v>
      </c>
    </row>
    <row r="358" spans="4:7" x14ac:dyDescent="0.2">
      <c r="D358" s="27" t="s">
        <v>682</v>
      </c>
      <c r="E358" s="28" t="s">
        <v>683</v>
      </c>
      <c r="F358" s="18" t="s">
        <v>9173</v>
      </c>
      <c r="G358" s="27" t="s">
        <v>682</v>
      </c>
    </row>
    <row r="359" spans="4:7" x14ac:dyDescent="0.2">
      <c r="D359" s="27" t="s">
        <v>684</v>
      </c>
      <c r="E359" s="28" t="s">
        <v>685</v>
      </c>
      <c r="F359" s="18" t="s">
        <v>9059</v>
      </c>
      <c r="G359" s="27" t="s">
        <v>684</v>
      </c>
    </row>
    <row r="360" spans="4:7" x14ac:dyDescent="0.2">
      <c r="D360" s="27" t="s">
        <v>686</v>
      </c>
      <c r="E360" s="28" t="s">
        <v>687</v>
      </c>
      <c r="F360" s="23"/>
      <c r="G360" s="27" t="s">
        <v>686</v>
      </c>
    </row>
    <row r="361" spans="4:7" x14ac:dyDescent="0.2">
      <c r="D361" s="27" t="s">
        <v>688</v>
      </c>
      <c r="E361" s="28" t="s">
        <v>689</v>
      </c>
      <c r="F361" s="18" t="s">
        <v>9031</v>
      </c>
      <c r="G361" s="27" t="s">
        <v>688</v>
      </c>
    </row>
    <row r="362" spans="4:7" x14ac:dyDescent="0.2">
      <c r="D362" s="27" t="s">
        <v>690</v>
      </c>
      <c r="E362" s="28" t="s">
        <v>691</v>
      </c>
      <c r="F362" s="18" t="s">
        <v>9031</v>
      </c>
      <c r="G362" s="27" t="s">
        <v>690</v>
      </c>
    </row>
    <row r="363" spans="4:7" x14ac:dyDescent="0.2">
      <c r="D363" s="27" t="s">
        <v>692</v>
      </c>
      <c r="E363" s="28" t="s">
        <v>693</v>
      </c>
      <c r="F363" s="23"/>
      <c r="G363" s="27" t="s">
        <v>692</v>
      </c>
    </row>
    <row r="364" spans="4:7" x14ac:dyDescent="0.2">
      <c r="D364" s="27" t="s">
        <v>694</v>
      </c>
      <c r="E364" s="28" t="s">
        <v>695</v>
      </c>
      <c r="F364" s="23"/>
      <c r="G364" s="27" t="s">
        <v>694</v>
      </c>
    </row>
    <row r="365" spans="4:7" x14ac:dyDescent="0.2">
      <c r="D365" s="27" t="s">
        <v>696</v>
      </c>
      <c r="E365" s="28" t="s">
        <v>697</v>
      </c>
      <c r="F365" s="18" t="s">
        <v>9174</v>
      </c>
      <c r="G365" s="27" t="s">
        <v>696</v>
      </c>
    </row>
    <row r="366" spans="4:7" x14ac:dyDescent="0.2">
      <c r="D366" s="27" t="s">
        <v>698</v>
      </c>
      <c r="E366" s="28" t="s">
        <v>699</v>
      </c>
      <c r="F366" s="18" t="s">
        <v>9175</v>
      </c>
      <c r="G366" s="27" t="s">
        <v>698</v>
      </c>
    </row>
    <row r="367" spans="4:7" x14ac:dyDescent="0.2">
      <c r="D367" s="21" t="s">
        <v>700</v>
      </c>
      <c r="E367" s="19" t="s">
        <v>701</v>
      </c>
      <c r="F367" s="18" t="s">
        <v>9176</v>
      </c>
      <c r="G367" s="21" t="s">
        <v>700</v>
      </c>
    </row>
    <row r="368" spans="4:7" x14ac:dyDescent="0.2">
      <c r="D368" s="21" t="s">
        <v>702</v>
      </c>
      <c r="E368" s="26" t="s">
        <v>703</v>
      </c>
      <c r="F368" s="18" t="s">
        <v>9020</v>
      </c>
      <c r="G368" s="21" t="s">
        <v>702</v>
      </c>
    </row>
    <row r="369" spans="4:7" x14ac:dyDescent="0.2">
      <c r="D369" s="21" t="s">
        <v>704</v>
      </c>
      <c r="E369" s="26" t="s">
        <v>705</v>
      </c>
      <c r="F369" s="18" t="s">
        <v>9020</v>
      </c>
      <c r="G369" s="21" t="s">
        <v>704</v>
      </c>
    </row>
    <row r="370" spans="4:7" x14ac:dyDescent="0.2">
      <c r="D370" s="21" t="s">
        <v>706</v>
      </c>
      <c r="E370" s="26" t="s">
        <v>707</v>
      </c>
      <c r="F370" s="18" t="s">
        <v>9177</v>
      </c>
      <c r="G370" s="21" t="s">
        <v>706</v>
      </c>
    </row>
    <row r="371" spans="4:7" x14ac:dyDescent="0.2">
      <c r="D371" s="21" t="s">
        <v>708</v>
      </c>
      <c r="E371" s="25" t="s">
        <v>709</v>
      </c>
      <c r="F371" s="18" t="s">
        <v>9178</v>
      </c>
      <c r="G371" s="21" t="s">
        <v>708</v>
      </c>
    </row>
    <row r="372" spans="4:7" x14ac:dyDescent="0.2">
      <c r="D372" s="21" t="s">
        <v>710</v>
      </c>
      <c r="E372" s="25" t="s">
        <v>711</v>
      </c>
      <c r="F372" s="18" t="s">
        <v>9179</v>
      </c>
      <c r="G372" s="21" t="s">
        <v>710</v>
      </c>
    </row>
    <row r="373" spans="4:7" x14ac:dyDescent="0.2">
      <c r="D373" s="21" t="s">
        <v>712</v>
      </c>
      <c r="E373" s="25" t="s">
        <v>713</v>
      </c>
      <c r="F373" s="18" t="s">
        <v>9180</v>
      </c>
      <c r="G373" s="21" t="s">
        <v>712</v>
      </c>
    </row>
    <row r="374" spans="4:7" x14ac:dyDescent="0.2">
      <c r="D374" s="21" t="s">
        <v>714</v>
      </c>
      <c r="E374" s="25" t="s">
        <v>715</v>
      </c>
      <c r="F374" s="18" t="s">
        <v>9181</v>
      </c>
      <c r="G374" s="21" t="s">
        <v>714</v>
      </c>
    </row>
    <row r="375" spans="4:7" x14ac:dyDescent="0.2">
      <c r="D375" s="21" t="s">
        <v>716</v>
      </c>
      <c r="E375" s="25" t="s">
        <v>717</v>
      </c>
      <c r="F375" s="18" t="s">
        <v>9182</v>
      </c>
      <c r="G375" s="21" t="s">
        <v>716</v>
      </c>
    </row>
    <row r="376" spans="4:7" x14ac:dyDescent="0.2">
      <c r="D376" s="21" t="s">
        <v>718</v>
      </c>
      <c r="E376" s="25" t="s">
        <v>719</v>
      </c>
      <c r="F376" s="18" t="s">
        <v>9020</v>
      </c>
      <c r="G376" s="21" t="s">
        <v>718</v>
      </c>
    </row>
    <row r="377" spans="4:7" x14ac:dyDescent="0.2">
      <c r="D377" s="21" t="s">
        <v>720</v>
      </c>
      <c r="E377" s="25" t="s">
        <v>721</v>
      </c>
      <c r="F377" s="18" t="s">
        <v>9020</v>
      </c>
      <c r="G377" s="21" t="s">
        <v>720</v>
      </c>
    </row>
    <row r="378" spans="4:7" x14ac:dyDescent="0.2">
      <c r="D378" s="21" t="s">
        <v>722</v>
      </c>
      <c r="E378" s="22" t="s">
        <v>723</v>
      </c>
      <c r="F378" s="18" t="s">
        <v>9183</v>
      </c>
      <c r="G378" s="21" t="s">
        <v>722</v>
      </c>
    </row>
    <row r="379" spans="4:7" x14ac:dyDescent="0.2">
      <c r="D379" s="21" t="s">
        <v>724</v>
      </c>
      <c r="E379" s="22" t="s">
        <v>725</v>
      </c>
      <c r="F379" s="18" t="s">
        <v>9183</v>
      </c>
      <c r="G379" s="21" t="s">
        <v>724</v>
      </c>
    </row>
    <row r="380" spans="4:7" x14ac:dyDescent="0.2">
      <c r="D380" s="21" t="s">
        <v>726</v>
      </c>
      <c r="E380" s="25" t="s">
        <v>727</v>
      </c>
      <c r="F380" s="18" t="s">
        <v>9184</v>
      </c>
      <c r="G380" s="21" t="s">
        <v>726</v>
      </c>
    </row>
    <row r="381" spans="4:7" x14ac:dyDescent="0.2">
      <c r="D381" s="21" t="s">
        <v>728</v>
      </c>
      <c r="E381" s="25" t="s">
        <v>729</v>
      </c>
      <c r="F381" s="18" t="s">
        <v>9185</v>
      </c>
      <c r="G381" s="21" t="s">
        <v>728</v>
      </c>
    </row>
    <row r="382" spans="4:7" x14ac:dyDescent="0.2">
      <c r="D382" s="21" t="s">
        <v>730</v>
      </c>
      <c r="E382" s="32" t="s">
        <v>731</v>
      </c>
      <c r="F382" s="18" t="s">
        <v>9186</v>
      </c>
      <c r="G382" s="21" t="s">
        <v>730</v>
      </c>
    </row>
    <row r="383" spans="4:7" x14ac:dyDescent="0.2">
      <c r="D383" s="21" t="s">
        <v>732</v>
      </c>
      <c r="E383" s="25" t="s">
        <v>733</v>
      </c>
      <c r="F383" s="18" t="s">
        <v>9187</v>
      </c>
      <c r="G383" s="21" t="s">
        <v>732</v>
      </c>
    </row>
    <row r="384" spans="4:7" x14ac:dyDescent="0.2">
      <c r="D384" s="21" t="s">
        <v>734</v>
      </c>
      <c r="E384" s="32" t="s">
        <v>735</v>
      </c>
      <c r="F384" s="18" t="s">
        <v>9020</v>
      </c>
      <c r="G384" s="21" t="s">
        <v>734</v>
      </c>
    </row>
    <row r="385" spans="4:7" x14ac:dyDescent="0.2">
      <c r="D385" s="21" t="s">
        <v>736</v>
      </c>
      <c r="E385" s="25" t="s">
        <v>737</v>
      </c>
      <c r="F385" s="18" t="s">
        <v>9020</v>
      </c>
      <c r="G385" s="21" t="s">
        <v>736</v>
      </c>
    </row>
    <row r="386" spans="4:7" x14ac:dyDescent="0.2">
      <c r="D386" s="21" t="s">
        <v>738</v>
      </c>
      <c r="E386" s="22" t="s">
        <v>739</v>
      </c>
      <c r="F386" s="18" t="s">
        <v>9188</v>
      </c>
      <c r="G386" s="21" t="s">
        <v>738</v>
      </c>
    </row>
    <row r="387" spans="4:7" x14ac:dyDescent="0.2">
      <c r="D387" s="21" t="s">
        <v>740</v>
      </c>
      <c r="E387" s="22" t="s">
        <v>741</v>
      </c>
      <c r="F387" s="18" t="s">
        <v>9020</v>
      </c>
      <c r="G387" s="21" t="s">
        <v>740</v>
      </c>
    </row>
    <row r="388" spans="4:7" x14ac:dyDescent="0.2">
      <c r="D388" s="21" t="s">
        <v>742</v>
      </c>
      <c r="E388" s="25" t="s">
        <v>743</v>
      </c>
      <c r="F388" s="18" t="s">
        <v>9189</v>
      </c>
      <c r="G388" s="21" t="s">
        <v>742</v>
      </c>
    </row>
    <row r="389" spans="4:7" x14ac:dyDescent="0.2">
      <c r="D389" s="21" t="s">
        <v>744</v>
      </c>
      <c r="E389" s="25" t="s">
        <v>745</v>
      </c>
      <c r="F389" s="18" t="s">
        <v>9020</v>
      </c>
      <c r="G389" s="21" t="s">
        <v>744</v>
      </c>
    </row>
    <row r="390" spans="4:7" x14ac:dyDescent="0.2">
      <c r="D390" s="21" t="s">
        <v>746</v>
      </c>
      <c r="E390" s="25" t="s">
        <v>747</v>
      </c>
      <c r="F390" s="18" t="s">
        <v>9020</v>
      </c>
      <c r="G390" s="21" t="s">
        <v>746</v>
      </c>
    </row>
    <row r="391" spans="4:7" x14ac:dyDescent="0.2">
      <c r="D391" s="21" t="s">
        <v>748</v>
      </c>
      <c r="E391" s="25" t="s">
        <v>749</v>
      </c>
      <c r="F391" s="18" t="s">
        <v>9020</v>
      </c>
      <c r="G391" s="21" t="s">
        <v>748</v>
      </c>
    </row>
    <row r="392" spans="4:7" x14ac:dyDescent="0.2">
      <c r="D392" s="21" t="s">
        <v>750</v>
      </c>
      <c r="E392" s="25" t="s">
        <v>751</v>
      </c>
      <c r="F392" s="18" t="s">
        <v>9190</v>
      </c>
      <c r="G392" s="21" t="s">
        <v>750</v>
      </c>
    </row>
    <row r="393" spans="4:7" x14ac:dyDescent="0.2">
      <c r="D393" s="21" t="s">
        <v>752</v>
      </c>
      <c r="E393" s="25" t="s">
        <v>753</v>
      </c>
      <c r="F393" s="18" t="s">
        <v>9191</v>
      </c>
      <c r="G393" s="21" t="s">
        <v>752</v>
      </c>
    </row>
    <row r="394" spans="4:7" x14ac:dyDescent="0.2">
      <c r="D394" s="21" t="s">
        <v>754</v>
      </c>
      <c r="E394" s="25" t="s">
        <v>755</v>
      </c>
      <c r="F394" s="18" t="s">
        <v>9190</v>
      </c>
      <c r="G394" s="21" t="s">
        <v>754</v>
      </c>
    </row>
    <row r="395" spans="4:7" x14ac:dyDescent="0.2">
      <c r="D395" s="21" t="s">
        <v>756</v>
      </c>
      <c r="E395" s="25" t="s">
        <v>757</v>
      </c>
      <c r="F395" s="18" t="s">
        <v>9020</v>
      </c>
      <c r="G395" s="21" t="s">
        <v>756</v>
      </c>
    </row>
    <row r="396" spans="4:7" x14ac:dyDescent="0.2">
      <c r="D396" s="21" t="s">
        <v>758</v>
      </c>
      <c r="E396" s="25" t="s">
        <v>759</v>
      </c>
      <c r="F396" s="18" t="s">
        <v>9192</v>
      </c>
      <c r="G396" s="21" t="s">
        <v>758</v>
      </c>
    </row>
    <row r="397" spans="4:7" x14ac:dyDescent="0.2">
      <c r="D397" s="21" t="s">
        <v>760</v>
      </c>
      <c r="E397" s="25" t="s">
        <v>761</v>
      </c>
      <c r="F397" s="18" t="s">
        <v>9020</v>
      </c>
      <c r="G397" s="21" t="s">
        <v>760</v>
      </c>
    </row>
    <row r="398" spans="4:7" x14ac:dyDescent="0.2">
      <c r="D398" s="21" t="s">
        <v>762</v>
      </c>
      <c r="E398" s="25" t="s">
        <v>763</v>
      </c>
      <c r="F398" s="18" t="s">
        <v>9020</v>
      </c>
      <c r="G398" s="21" t="s">
        <v>762</v>
      </c>
    </row>
    <row r="399" spans="4:7" x14ac:dyDescent="0.2">
      <c r="D399" s="21" t="s">
        <v>764</v>
      </c>
      <c r="E399" s="25" t="s">
        <v>765</v>
      </c>
      <c r="F399" s="18" t="s">
        <v>9020</v>
      </c>
      <c r="G399" s="21" t="s">
        <v>764</v>
      </c>
    </row>
    <row r="400" spans="4:7" x14ac:dyDescent="0.2">
      <c r="D400" s="21" t="s">
        <v>766</v>
      </c>
      <c r="E400" s="25" t="s">
        <v>767</v>
      </c>
      <c r="F400" s="18" t="s">
        <v>9193</v>
      </c>
      <c r="G400" s="21" t="s">
        <v>766</v>
      </c>
    </row>
    <row r="401" spans="4:7" x14ac:dyDescent="0.2">
      <c r="D401" s="21" t="s">
        <v>768</v>
      </c>
      <c r="E401" s="25" t="s">
        <v>769</v>
      </c>
      <c r="F401" s="18"/>
      <c r="G401" s="21" t="s">
        <v>768</v>
      </c>
    </row>
    <row r="402" spans="4:7" x14ac:dyDescent="0.2">
      <c r="D402" s="21" t="s">
        <v>770</v>
      </c>
      <c r="E402" s="26" t="s">
        <v>771</v>
      </c>
      <c r="F402" s="18" t="s">
        <v>9194</v>
      </c>
      <c r="G402" s="21" t="s">
        <v>770</v>
      </c>
    </row>
    <row r="403" spans="4:7" x14ac:dyDescent="0.2">
      <c r="D403" s="21" t="s">
        <v>772</v>
      </c>
      <c r="E403" s="26" t="s">
        <v>773</v>
      </c>
      <c r="F403" s="18" t="s">
        <v>9194</v>
      </c>
      <c r="G403" s="21" t="s">
        <v>772</v>
      </c>
    </row>
    <row r="404" spans="4:7" x14ac:dyDescent="0.2">
      <c r="D404" s="21" t="s">
        <v>774</v>
      </c>
      <c r="E404" s="26" t="s">
        <v>775</v>
      </c>
      <c r="F404" s="18" t="s">
        <v>9194</v>
      </c>
      <c r="G404" s="21" t="s">
        <v>774</v>
      </c>
    </row>
    <row r="405" spans="4:7" x14ac:dyDescent="0.2">
      <c r="D405" s="21" t="s">
        <v>776</v>
      </c>
      <c r="E405" s="25" t="s">
        <v>777</v>
      </c>
      <c r="F405" s="18" t="s">
        <v>9195</v>
      </c>
      <c r="G405" s="21" t="s">
        <v>776</v>
      </c>
    </row>
    <row r="406" spans="4:7" x14ac:dyDescent="0.2">
      <c r="D406" s="21" t="s">
        <v>778</v>
      </c>
      <c r="E406" s="25" t="s">
        <v>779</v>
      </c>
      <c r="F406" s="18" t="s">
        <v>9020</v>
      </c>
      <c r="G406" s="21" t="s">
        <v>778</v>
      </c>
    </row>
    <row r="407" spans="4:7" x14ac:dyDescent="0.2">
      <c r="D407" s="21" t="s">
        <v>780</v>
      </c>
      <c r="E407" s="25" t="s">
        <v>781</v>
      </c>
      <c r="F407" s="18" t="s">
        <v>9020</v>
      </c>
      <c r="G407" s="21" t="s">
        <v>780</v>
      </c>
    </row>
    <row r="408" spans="4:7" x14ac:dyDescent="0.2">
      <c r="D408" s="21" t="s">
        <v>782</v>
      </c>
      <c r="E408" s="25" t="s">
        <v>783</v>
      </c>
      <c r="F408" s="18" t="s">
        <v>9196</v>
      </c>
      <c r="G408" s="21" t="s">
        <v>782</v>
      </c>
    </row>
    <row r="409" spans="4:7" x14ac:dyDescent="0.2">
      <c r="D409" s="21" t="s">
        <v>784</v>
      </c>
      <c r="E409" s="25" t="s">
        <v>785</v>
      </c>
      <c r="F409" s="18" t="s">
        <v>9020</v>
      </c>
      <c r="G409" s="21" t="s">
        <v>784</v>
      </c>
    </row>
    <row r="410" spans="4:7" x14ac:dyDescent="0.2">
      <c r="D410" s="21" t="s">
        <v>786</v>
      </c>
      <c r="E410" s="32" t="s">
        <v>787</v>
      </c>
      <c r="F410" s="18" t="s">
        <v>9020</v>
      </c>
      <c r="G410" s="21" t="s">
        <v>786</v>
      </c>
    </row>
    <row r="411" spans="4:7" x14ac:dyDescent="0.2">
      <c r="D411" s="21" t="s">
        <v>788</v>
      </c>
      <c r="E411" s="25" t="s">
        <v>789</v>
      </c>
      <c r="F411" s="18" t="s">
        <v>9197</v>
      </c>
      <c r="G411" s="21" t="s">
        <v>788</v>
      </c>
    </row>
    <row r="412" spans="4:7" x14ac:dyDescent="0.2">
      <c r="D412" s="21" t="s">
        <v>790</v>
      </c>
      <c r="E412" s="25" t="s">
        <v>791</v>
      </c>
      <c r="F412" s="18" t="s">
        <v>9198</v>
      </c>
      <c r="G412" s="21" t="s">
        <v>790</v>
      </c>
    </row>
    <row r="413" spans="4:7" x14ac:dyDescent="0.2">
      <c r="D413" s="21" t="s">
        <v>792</v>
      </c>
      <c r="E413" s="25" t="s">
        <v>793</v>
      </c>
      <c r="F413" s="18" t="s">
        <v>9198</v>
      </c>
      <c r="G413" s="21" t="s">
        <v>792</v>
      </c>
    </row>
    <row r="414" spans="4:7" x14ac:dyDescent="0.2">
      <c r="D414" s="21" t="s">
        <v>794</v>
      </c>
      <c r="E414" s="25" t="s">
        <v>795</v>
      </c>
      <c r="F414" s="18" t="s">
        <v>9199</v>
      </c>
      <c r="G414" s="21" t="s">
        <v>794</v>
      </c>
    </row>
    <row r="415" spans="4:7" x14ac:dyDescent="0.2">
      <c r="D415" s="21" t="s">
        <v>796</v>
      </c>
      <c r="E415" s="25" t="s">
        <v>797</v>
      </c>
      <c r="F415" s="18" t="s">
        <v>9199</v>
      </c>
      <c r="G415" s="21" t="s">
        <v>796</v>
      </c>
    </row>
    <row r="416" spans="4:7" x14ac:dyDescent="0.2">
      <c r="D416" s="21" t="s">
        <v>798</v>
      </c>
      <c r="E416" s="25" t="s">
        <v>799</v>
      </c>
      <c r="F416" s="18" t="s">
        <v>9199</v>
      </c>
      <c r="G416" s="21" t="s">
        <v>798</v>
      </c>
    </row>
    <row r="417" spans="4:7" x14ac:dyDescent="0.2">
      <c r="D417" s="21" t="s">
        <v>800</v>
      </c>
      <c r="E417" s="25" t="s">
        <v>801</v>
      </c>
      <c r="F417" s="18" t="s">
        <v>9200</v>
      </c>
      <c r="G417" s="21" t="s">
        <v>800</v>
      </c>
    </row>
    <row r="418" spans="4:7" x14ac:dyDescent="0.2">
      <c r="D418" s="21" t="s">
        <v>802</v>
      </c>
      <c r="E418" s="25" t="s">
        <v>803</v>
      </c>
      <c r="F418" s="18" t="s">
        <v>9201</v>
      </c>
      <c r="G418" s="21" t="s">
        <v>802</v>
      </c>
    </row>
    <row r="419" spans="4:7" x14ac:dyDescent="0.2">
      <c r="D419" s="21" t="s">
        <v>804</v>
      </c>
      <c r="E419" s="25" t="s">
        <v>805</v>
      </c>
      <c r="F419" s="18" t="s">
        <v>9202</v>
      </c>
      <c r="G419" s="21" t="s">
        <v>804</v>
      </c>
    </row>
    <row r="420" spans="4:7" x14ac:dyDescent="0.2">
      <c r="D420" s="21" t="s">
        <v>806</v>
      </c>
      <c r="E420" s="25" t="s">
        <v>807</v>
      </c>
      <c r="F420" s="18" t="s">
        <v>9203</v>
      </c>
      <c r="G420" s="21" t="s">
        <v>806</v>
      </c>
    </row>
    <row r="421" spans="4:7" x14ac:dyDescent="0.2">
      <c r="D421" s="21" t="s">
        <v>808</v>
      </c>
      <c r="E421" s="25" t="s">
        <v>809</v>
      </c>
      <c r="F421" s="18" t="s">
        <v>9204</v>
      </c>
      <c r="G421" s="21" t="s">
        <v>808</v>
      </c>
    </row>
    <row r="422" spans="4:7" x14ac:dyDescent="0.2">
      <c r="D422" s="21" t="s">
        <v>810</v>
      </c>
      <c r="E422" s="25" t="s">
        <v>811</v>
      </c>
      <c r="F422" s="18" t="s">
        <v>9204</v>
      </c>
      <c r="G422" s="21" t="s">
        <v>810</v>
      </c>
    </row>
    <row r="423" spans="4:7" x14ac:dyDescent="0.2">
      <c r="D423" s="21" t="s">
        <v>812</v>
      </c>
      <c r="E423" s="25" t="s">
        <v>813</v>
      </c>
      <c r="F423" s="18" t="s">
        <v>9205</v>
      </c>
      <c r="G423" s="21" t="s">
        <v>812</v>
      </c>
    </row>
    <row r="424" spans="4:7" x14ac:dyDescent="0.2">
      <c r="D424" s="21" t="s">
        <v>814</v>
      </c>
      <c r="E424" s="25" t="s">
        <v>815</v>
      </c>
      <c r="F424" s="18" t="s">
        <v>9020</v>
      </c>
      <c r="G424" s="21" t="s">
        <v>814</v>
      </c>
    </row>
    <row r="425" spans="4:7" x14ac:dyDescent="0.2">
      <c r="D425" s="21" t="s">
        <v>816</v>
      </c>
      <c r="E425" s="25" t="s">
        <v>817</v>
      </c>
      <c r="F425" s="18" t="s">
        <v>9206</v>
      </c>
      <c r="G425" s="21" t="s">
        <v>816</v>
      </c>
    </row>
    <row r="426" spans="4:7" x14ac:dyDescent="0.2">
      <c r="D426" s="21" t="s">
        <v>818</v>
      </c>
      <c r="E426" s="25" t="s">
        <v>819</v>
      </c>
      <c r="F426" s="18" t="s">
        <v>9020</v>
      </c>
      <c r="G426" s="21" t="s">
        <v>818</v>
      </c>
    </row>
    <row r="427" spans="4:7" x14ac:dyDescent="0.2">
      <c r="D427" s="21" t="s">
        <v>820</v>
      </c>
      <c r="E427" s="25" t="s">
        <v>821</v>
      </c>
      <c r="F427" s="18" t="s">
        <v>9020</v>
      </c>
      <c r="G427" s="21" t="s">
        <v>820</v>
      </c>
    </row>
    <row r="428" spans="4:7" x14ac:dyDescent="0.2">
      <c r="D428" s="21" t="s">
        <v>822</v>
      </c>
      <c r="E428" s="25" t="s">
        <v>823</v>
      </c>
      <c r="F428" s="18" t="s">
        <v>9020</v>
      </c>
      <c r="G428" s="21" t="s">
        <v>822</v>
      </c>
    </row>
    <row r="429" spans="4:7" x14ac:dyDescent="0.2">
      <c r="D429" s="21" t="s">
        <v>824</v>
      </c>
      <c r="E429" s="25" t="s">
        <v>825</v>
      </c>
      <c r="F429" s="18" t="s">
        <v>9020</v>
      </c>
      <c r="G429" s="21" t="s">
        <v>824</v>
      </c>
    </row>
    <row r="430" spans="4:7" x14ac:dyDescent="0.2">
      <c r="D430" s="21" t="s">
        <v>826</v>
      </c>
      <c r="E430" s="25" t="s">
        <v>827</v>
      </c>
      <c r="F430" s="18" t="s">
        <v>9020</v>
      </c>
      <c r="G430" s="21" t="s">
        <v>826</v>
      </c>
    </row>
    <row r="431" spans="4:7" x14ac:dyDescent="0.2">
      <c r="D431" s="21" t="s">
        <v>828</v>
      </c>
      <c r="E431" s="25" t="s">
        <v>829</v>
      </c>
      <c r="F431" s="18" t="s">
        <v>9020</v>
      </c>
      <c r="G431" s="21" t="s">
        <v>828</v>
      </c>
    </row>
    <row r="432" spans="4:7" x14ac:dyDescent="0.2">
      <c r="D432" s="21" t="s">
        <v>830</v>
      </c>
      <c r="E432" s="25" t="s">
        <v>831</v>
      </c>
      <c r="F432" s="18" t="s">
        <v>9020</v>
      </c>
      <c r="G432" s="21" t="s">
        <v>830</v>
      </c>
    </row>
    <row r="433" spans="4:7" x14ac:dyDescent="0.2">
      <c r="D433" s="21" t="s">
        <v>832</v>
      </c>
      <c r="E433" s="25" t="s">
        <v>833</v>
      </c>
      <c r="F433" s="18" t="s">
        <v>9207</v>
      </c>
      <c r="G433" s="21" t="s">
        <v>832</v>
      </c>
    </row>
    <row r="434" spans="4:7" x14ac:dyDescent="0.2">
      <c r="D434" s="21" t="s">
        <v>834</v>
      </c>
      <c r="E434" s="25" t="s">
        <v>835</v>
      </c>
      <c r="F434" s="18" t="s">
        <v>9208</v>
      </c>
      <c r="G434" s="21" t="s">
        <v>834</v>
      </c>
    </row>
    <row r="435" spans="4:7" x14ac:dyDescent="0.2">
      <c r="D435" s="21" t="s">
        <v>836</v>
      </c>
      <c r="E435" s="25" t="s">
        <v>837</v>
      </c>
      <c r="F435" s="18" t="s">
        <v>9039</v>
      </c>
      <c r="G435" s="21" t="s">
        <v>836</v>
      </c>
    </row>
    <row r="436" spans="4:7" x14ac:dyDescent="0.2">
      <c r="D436" s="21" t="s">
        <v>838</v>
      </c>
      <c r="E436" s="25" t="s">
        <v>839</v>
      </c>
      <c r="F436" s="18" t="s">
        <v>9184</v>
      </c>
      <c r="G436" s="21" t="s">
        <v>838</v>
      </c>
    </row>
    <row r="437" spans="4:7" x14ac:dyDescent="0.2">
      <c r="D437" s="27" t="s">
        <v>840</v>
      </c>
      <c r="E437" s="28" t="s">
        <v>841</v>
      </c>
      <c r="F437" s="18" t="s">
        <v>9209</v>
      </c>
      <c r="G437" s="27" t="s">
        <v>840</v>
      </c>
    </row>
    <row r="438" spans="4:7" x14ac:dyDescent="0.2">
      <c r="D438" s="27" t="s">
        <v>842</v>
      </c>
      <c r="E438" s="28" t="s">
        <v>843</v>
      </c>
      <c r="F438" s="18"/>
      <c r="G438" s="27" t="s">
        <v>842</v>
      </c>
    </row>
    <row r="439" spans="4:7" x14ac:dyDescent="0.2">
      <c r="D439" s="27" t="s">
        <v>844</v>
      </c>
      <c r="E439" s="28" t="s">
        <v>845</v>
      </c>
      <c r="F439" s="18" t="s">
        <v>9048</v>
      </c>
      <c r="G439" s="27" t="s">
        <v>844</v>
      </c>
    </row>
    <row r="440" spans="4:7" x14ac:dyDescent="0.2">
      <c r="D440" s="27" t="s">
        <v>846</v>
      </c>
      <c r="E440" s="28" t="s">
        <v>847</v>
      </c>
      <c r="F440" s="18" t="s">
        <v>9048</v>
      </c>
      <c r="G440" s="27" t="s">
        <v>846</v>
      </c>
    </row>
    <row r="441" spans="4:7" x14ac:dyDescent="0.2">
      <c r="D441" s="27" t="s">
        <v>848</v>
      </c>
      <c r="E441" s="28" t="s">
        <v>849</v>
      </c>
      <c r="F441" s="18" t="s">
        <v>9210</v>
      </c>
      <c r="G441" s="27" t="s">
        <v>848</v>
      </c>
    </row>
    <row r="442" spans="4:7" x14ac:dyDescent="0.2">
      <c r="D442" s="27" t="s">
        <v>850</v>
      </c>
      <c r="E442" s="28" t="s">
        <v>851</v>
      </c>
      <c r="F442" s="18" t="s">
        <v>9211</v>
      </c>
      <c r="G442" s="27" t="s">
        <v>850</v>
      </c>
    </row>
    <row r="443" spans="4:7" x14ac:dyDescent="0.2">
      <c r="D443" s="27" t="s">
        <v>852</v>
      </c>
      <c r="E443" s="28" t="s">
        <v>853</v>
      </c>
      <c r="F443" s="18" t="s">
        <v>9210</v>
      </c>
      <c r="G443" s="27" t="s">
        <v>852</v>
      </c>
    </row>
    <row r="444" spans="4:7" x14ac:dyDescent="0.2">
      <c r="D444" s="27" t="s">
        <v>854</v>
      </c>
      <c r="E444" s="28" t="s">
        <v>855</v>
      </c>
      <c r="F444" s="18" t="s">
        <v>9035</v>
      </c>
      <c r="G444" s="27" t="s">
        <v>854</v>
      </c>
    </row>
    <row r="445" spans="4:7" x14ac:dyDescent="0.2">
      <c r="D445" s="27" t="s">
        <v>856</v>
      </c>
      <c r="E445" s="28" t="s">
        <v>857</v>
      </c>
      <c r="F445" s="18" t="s">
        <v>9030</v>
      </c>
      <c r="G445" s="27" t="s">
        <v>856</v>
      </c>
    </row>
    <row r="446" spans="4:7" x14ac:dyDescent="0.2">
      <c r="D446" s="27" t="s">
        <v>858</v>
      </c>
      <c r="E446" s="28" t="s">
        <v>859</v>
      </c>
      <c r="F446" s="18" t="s">
        <v>9212</v>
      </c>
      <c r="G446" s="27" t="s">
        <v>858</v>
      </c>
    </row>
    <row r="447" spans="4:7" x14ac:dyDescent="0.2">
      <c r="D447" s="27" t="s">
        <v>860</v>
      </c>
      <c r="E447" s="28" t="s">
        <v>861</v>
      </c>
      <c r="F447" s="18" t="s">
        <v>9029</v>
      </c>
      <c r="G447" s="27" t="s">
        <v>860</v>
      </c>
    </row>
    <row r="448" spans="4:7" x14ac:dyDescent="0.2">
      <c r="D448" s="27" t="s">
        <v>862</v>
      </c>
      <c r="E448" s="28" t="s">
        <v>863</v>
      </c>
      <c r="F448" s="18" t="s">
        <v>9213</v>
      </c>
      <c r="G448" s="27" t="s">
        <v>862</v>
      </c>
    </row>
    <row r="449" spans="4:7" x14ac:dyDescent="0.2">
      <c r="D449" s="27" t="s">
        <v>864</v>
      </c>
      <c r="E449" s="28" t="s">
        <v>865</v>
      </c>
      <c r="F449" s="18" t="s">
        <v>9214</v>
      </c>
      <c r="G449" s="27" t="s">
        <v>864</v>
      </c>
    </row>
    <row r="450" spans="4:7" x14ac:dyDescent="0.2">
      <c r="D450" s="21" t="s">
        <v>866</v>
      </c>
      <c r="E450" s="25" t="s">
        <v>867</v>
      </c>
      <c r="F450" s="18" t="s">
        <v>9214</v>
      </c>
      <c r="G450" s="21" t="s">
        <v>866</v>
      </c>
    </row>
    <row r="451" spans="4:7" x14ac:dyDescent="0.2">
      <c r="D451" s="21" t="s">
        <v>868</v>
      </c>
      <c r="E451" s="25" t="s">
        <v>869</v>
      </c>
      <c r="F451" s="18" t="s">
        <v>9212</v>
      </c>
      <c r="G451" s="21" t="s">
        <v>868</v>
      </c>
    </row>
    <row r="452" spans="4:7" x14ac:dyDescent="0.2">
      <c r="D452" s="27" t="s">
        <v>870</v>
      </c>
      <c r="E452" s="28" t="s">
        <v>871</v>
      </c>
      <c r="F452" s="18" t="s">
        <v>9215</v>
      </c>
      <c r="G452" s="27" t="s">
        <v>870</v>
      </c>
    </row>
    <row r="453" spans="4:7" x14ac:dyDescent="0.2">
      <c r="D453" s="27" t="s">
        <v>872</v>
      </c>
      <c r="E453" s="28" t="s">
        <v>873</v>
      </c>
      <c r="F453" s="18" t="s">
        <v>9047</v>
      </c>
      <c r="G453" s="27" t="s">
        <v>872</v>
      </c>
    </row>
    <row r="454" spans="4:7" x14ac:dyDescent="0.2">
      <c r="D454" s="27" t="s">
        <v>874</v>
      </c>
      <c r="E454" s="28" t="s">
        <v>875</v>
      </c>
      <c r="F454" s="18" t="s">
        <v>9216</v>
      </c>
      <c r="G454" s="27" t="s">
        <v>874</v>
      </c>
    </row>
    <row r="455" spans="4:7" x14ac:dyDescent="0.2">
      <c r="D455" s="27" t="s">
        <v>876</v>
      </c>
      <c r="E455" s="28" t="s">
        <v>877</v>
      </c>
      <c r="F455" s="18" t="s">
        <v>9217</v>
      </c>
      <c r="G455" s="27" t="s">
        <v>876</v>
      </c>
    </row>
    <row r="456" spans="4:7" x14ac:dyDescent="0.2">
      <c r="D456" s="27" t="s">
        <v>878</v>
      </c>
      <c r="E456" s="28" t="s">
        <v>879</v>
      </c>
      <c r="F456" s="18" t="s">
        <v>9030</v>
      </c>
      <c r="G456" s="27" t="s">
        <v>878</v>
      </c>
    </row>
    <row r="457" spans="4:7" x14ac:dyDescent="0.2">
      <c r="D457" s="21" t="s">
        <v>880</v>
      </c>
      <c r="E457" s="22" t="s">
        <v>881</v>
      </c>
      <c r="F457" s="18" t="s">
        <v>9218</v>
      </c>
      <c r="G457" s="21" t="s">
        <v>880</v>
      </c>
    </row>
    <row r="458" spans="4:7" x14ac:dyDescent="0.2">
      <c r="D458" s="21" t="s">
        <v>882</v>
      </c>
      <c r="E458" s="25" t="s">
        <v>883</v>
      </c>
      <c r="F458" s="18" t="s">
        <v>9020</v>
      </c>
      <c r="G458" s="21" t="s">
        <v>882</v>
      </c>
    </row>
    <row r="459" spans="4:7" x14ac:dyDescent="0.2">
      <c r="D459" s="21" t="s">
        <v>884</v>
      </c>
      <c r="E459" s="25" t="s">
        <v>885</v>
      </c>
      <c r="F459" s="18" t="s">
        <v>9020</v>
      </c>
      <c r="G459" s="21" t="s">
        <v>884</v>
      </c>
    </row>
    <row r="460" spans="4:7" x14ac:dyDescent="0.2">
      <c r="D460" s="21" t="s">
        <v>886</v>
      </c>
      <c r="E460" s="25" t="s">
        <v>887</v>
      </c>
      <c r="F460" s="18" t="s">
        <v>9020</v>
      </c>
      <c r="G460" s="21" t="s">
        <v>886</v>
      </c>
    </row>
    <row r="461" spans="4:7" x14ac:dyDescent="0.2">
      <c r="D461" s="21" t="s">
        <v>888</v>
      </c>
      <c r="E461" s="25" t="s">
        <v>889</v>
      </c>
      <c r="F461" s="18" t="s">
        <v>8983</v>
      </c>
      <c r="G461" s="21" t="s">
        <v>888</v>
      </c>
    </row>
    <row r="462" spans="4:7" x14ac:dyDescent="0.2">
      <c r="D462" s="21" t="s">
        <v>890</v>
      </c>
      <c r="E462" s="25" t="s">
        <v>891</v>
      </c>
      <c r="F462" s="18" t="s">
        <v>8983</v>
      </c>
      <c r="G462" s="21" t="s">
        <v>890</v>
      </c>
    </row>
    <row r="463" spans="4:7" x14ac:dyDescent="0.2">
      <c r="D463" s="27" t="s">
        <v>892</v>
      </c>
      <c r="E463" s="28" t="s">
        <v>893</v>
      </c>
      <c r="F463" s="18" t="s">
        <v>9219</v>
      </c>
      <c r="G463" s="27" t="s">
        <v>892</v>
      </c>
    </row>
    <row r="464" spans="4:7" x14ac:dyDescent="0.2">
      <c r="D464" s="21" t="s">
        <v>894</v>
      </c>
      <c r="E464" s="25" t="s">
        <v>895</v>
      </c>
      <c r="F464" s="18" t="s">
        <v>9078</v>
      </c>
      <c r="G464" s="21" t="s">
        <v>894</v>
      </c>
    </row>
    <row r="465" spans="4:7" x14ac:dyDescent="0.2">
      <c r="D465" s="21" t="s">
        <v>896</v>
      </c>
      <c r="E465" s="25" t="s">
        <v>897</v>
      </c>
      <c r="F465" s="18" t="s">
        <v>9078</v>
      </c>
      <c r="G465" s="21" t="s">
        <v>896</v>
      </c>
    </row>
    <row r="466" spans="4:7" x14ac:dyDescent="0.2">
      <c r="D466" s="21" t="s">
        <v>898</v>
      </c>
      <c r="E466" s="25" t="s">
        <v>899</v>
      </c>
      <c r="F466" s="18" t="s">
        <v>9078</v>
      </c>
      <c r="G466" s="21" t="s">
        <v>898</v>
      </c>
    </row>
    <row r="467" spans="4:7" x14ac:dyDescent="0.2">
      <c r="D467" s="27" t="s">
        <v>900</v>
      </c>
      <c r="E467" s="28" t="s">
        <v>901</v>
      </c>
      <c r="F467" s="18" t="s">
        <v>9020</v>
      </c>
      <c r="G467" s="27" t="s">
        <v>900</v>
      </c>
    </row>
    <row r="468" spans="4:7" x14ac:dyDescent="0.2">
      <c r="D468" s="27" t="s">
        <v>902</v>
      </c>
      <c r="E468" s="28" t="s">
        <v>903</v>
      </c>
      <c r="F468" s="18" t="s">
        <v>9020</v>
      </c>
      <c r="G468" s="27" t="s">
        <v>902</v>
      </c>
    </row>
    <row r="469" spans="4:7" x14ac:dyDescent="0.2">
      <c r="D469" s="21" t="s">
        <v>904</v>
      </c>
      <c r="E469" s="25" t="s">
        <v>905</v>
      </c>
      <c r="F469" s="18" t="s">
        <v>9078</v>
      </c>
      <c r="G469" s="21" t="s">
        <v>904</v>
      </c>
    </row>
    <row r="470" spans="4:7" x14ac:dyDescent="0.2">
      <c r="D470" s="21" t="s">
        <v>906</v>
      </c>
      <c r="E470" s="25" t="s">
        <v>907</v>
      </c>
      <c r="F470" s="18" t="s">
        <v>9220</v>
      </c>
      <c r="G470" s="21" t="s">
        <v>906</v>
      </c>
    </row>
    <row r="471" spans="4:7" x14ac:dyDescent="0.2">
      <c r="D471" s="21" t="s">
        <v>908</v>
      </c>
      <c r="E471" s="25" t="s">
        <v>909</v>
      </c>
      <c r="F471" s="18"/>
      <c r="G471" s="21" t="s">
        <v>908</v>
      </c>
    </row>
    <row r="472" spans="4:7" x14ac:dyDescent="0.2">
      <c r="D472" s="21" t="s">
        <v>910</v>
      </c>
      <c r="E472" s="25" t="s">
        <v>911</v>
      </c>
      <c r="F472" s="18"/>
      <c r="G472" s="21" t="s">
        <v>910</v>
      </c>
    </row>
    <row r="473" spans="4:7" x14ac:dyDescent="0.2">
      <c r="D473" s="21" t="s">
        <v>912</v>
      </c>
      <c r="E473" s="25" t="s">
        <v>913</v>
      </c>
      <c r="F473" s="18"/>
      <c r="G473" s="21" t="s">
        <v>912</v>
      </c>
    </row>
    <row r="474" spans="4:7" x14ac:dyDescent="0.2">
      <c r="D474" s="21" t="s">
        <v>914</v>
      </c>
      <c r="E474" s="25" t="s">
        <v>915</v>
      </c>
      <c r="F474" s="18"/>
      <c r="G474" s="21" t="s">
        <v>914</v>
      </c>
    </row>
    <row r="475" spans="4:7" x14ac:dyDescent="0.2">
      <c r="D475" s="21" t="s">
        <v>916</v>
      </c>
      <c r="E475" s="25" t="s">
        <v>917</v>
      </c>
      <c r="F475" s="18"/>
      <c r="G475" s="21" t="s">
        <v>916</v>
      </c>
    </row>
    <row r="476" spans="4:7" x14ac:dyDescent="0.2">
      <c r="D476" s="21" t="s">
        <v>918</v>
      </c>
      <c r="E476" s="25" t="s">
        <v>919</v>
      </c>
      <c r="F476" s="18"/>
      <c r="G476" s="21" t="s">
        <v>918</v>
      </c>
    </row>
    <row r="477" spans="4:7" x14ac:dyDescent="0.2">
      <c r="D477" s="21" t="s">
        <v>920</v>
      </c>
      <c r="E477" s="25" t="s">
        <v>921</v>
      </c>
      <c r="F477" s="18"/>
      <c r="G477" s="21" t="s">
        <v>920</v>
      </c>
    </row>
    <row r="478" spans="4:7" x14ac:dyDescent="0.2">
      <c r="D478" s="21" t="s">
        <v>922</v>
      </c>
      <c r="E478" s="25" t="s">
        <v>923</v>
      </c>
      <c r="F478" s="18" t="s">
        <v>9221</v>
      </c>
      <c r="G478" s="21" t="s">
        <v>922</v>
      </c>
    </row>
    <row r="479" spans="4:7" x14ac:dyDescent="0.2">
      <c r="D479" s="21" t="s">
        <v>924</v>
      </c>
      <c r="E479" s="25" t="s">
        <v>925</v>
      </c>
      <c r="F479" s="18" t="s">
        <v>9222</v>
      </c>
      <c r="G479" s="21" t="s">
        <v>924</v>
      </c>
    </row>
    <row r="480" spans="4:7" x14ac:dyDescent="0.2">
      <c r="D480" s="21" t="s">
        <v>926</v>
      </c>
      <c r="E480" s="25" t="s">
        <v>927</v>
      </c>
      <c r="F480" s="18" t="s">
        <v>9222</v>
      </c>
      <c r="G480" s="21" t="s">
        <v>926</v>
      </c>
    </row>
    <row r="481" spans="4:7" x14ac:dyDescent="0.2">
      <c r="D481" s="21" t="s">
        <v>928</v>
      </c>
      <c r="E481" s="25" t="s">
        <v>929</v>
      </c>
      <c r="F481" s="18" t="s">
        <v>9223</v>
      </c>
      <c r="G481" s="21" t="s">
        <v>928</v>
      </c>
    </row>
    <row r="482" spans="4:7" x14ac:dyDescent="0.2">
      <c r="D482" s="21" t="s">
        <v>930</v>
      </c>
      <c r="E482" s="25" t="s">
        <v>931</v>
      </c>
      <c r="F482" s="18" t="s">
        <v>9067</v>
      </c>
      <c r="G482" s="21" t="s">
        <v>930</v>
      </c>
    </row>
    <row r="483" spans="4:7" x14ac:dyDescent="0.2">
      <c r="D483" s="18" t="s">
        <v>932</v>
      </c>
      <c r="E483" s="26" t="s">
        <v>933</v>
      </c>
      <c r="F483" s="18" t="s">
        <v>9224</v>
      </c>
      <c r="G483" s="18" t="s">
        <v>932</v>
      </c>
    </row>
    <row r="484" spans="4:7" x14ac:dyDescent="0.2">
      <c r="D484" s="21" t="s">
        <v>934</v>
      </c>
      <c r="E484" s="25" t="s">
        <v>935</v>
      </c>
      <c r="F484" s="18" t="s">
        <v>9067</v>
      </c>
      <c r="G484" s="21" t="s">
        <v>934</v>
      </c>
    </row>
    <row r="485" spans="4:7" x14ac:dyDescent="0.2">
      <c r="D485" s="21" t="s">
        <v>936</v>
      </c>
      <c r="E485" s="25" t="s">
        <v>937</v>
      </c>
      <c r="F485" s="18" t="s">
        <v>9225</v>
      </c>
      <c r="G485" s="21" t="s">
        <v>936</v>
      </c>
    </row>
    <row r="486" spans="4:7" x14ac:dyDescent="0.2">
      <c r="D486" s="21" t="s">
        <v>938</v>
      </c>
      <c r="E486" s="25" t="s">
        <v>939</v>
      </c>
      <c r="F486" s="18" t="s">
        <v>9226</v>
      </c>
      <c r="G486" s="21" t="s">
        <v>938</v>
      </c>
    </row>
    <row r="487" spans="4:7" x14ac:dyDescent="0.2">
      <c r="D487" s="21" t="s">
        <v>940</v>
      </c>
      <c r="E487" s="25" t="s">
        <v>941</v>
      </c>
      <c r="F487" s="18" t="s">
        <v>9227</v>
      </c>
      <c r="G487" s="21" t="s">
        <v>940</v>
      </c>
    </row>
    <row r="488" spans="4:7" x14ac:dyDescent="0.2">
      <c r="D488" s="18" t="s">
        <v>942</v>
      </c>
      <c r="E488" s="26" t="s">
        <v>943</v>
      </c>
      <c r="F488" s="18" t="s">
        <v>9228</v>
      </c>
      <c r="G488" s="18" t="s">
        <v>942</v>
      </c>
    </row>
    <row r="489" spans="4:7" x14ac:dyDescent="0.2">
      <c r="D489" s="27" t="s">
        <v>944</v>
      </c>
      <c r="E489" s="28" t="s">
        <v>945</v>
      </c>
      <c r="F489" s="18" t="s">
        <v>9111</v>
      </c>
      <c r="G489" s="27" t="s">
        <v>944</v>
      </c>
    </row>
    <row r="490" spans="4:7" x14ac:dyDescent="0.2">
      <c r="D490" s="27" t="s">
        <v>946</v>
      </c>
      <c r="E490" s="28" t="s">
        <v>947</v>
      </c>
      <c r="F490" s="18" t="s">
        <v>9229</v>
      </c>
      <c r="G490" s="27" t="s">
        <v>946</v>
      </c>
    </row>
    <row r="491" spans="4:7" x14ac:dyDescent="0.2">
      <c r="D491" s="27" t="s">
        <v>948</v>
      </c>
      <c r="E491" s="28" t="s">
        <v>949</v>
      </c>
      <c r="F491" s="18" t="s">
        <v>9230</v>
      </c>
      <c r="G491" s="27" t="s">
        <v>948</v>
      </c>
    </row>
    <row r="492" spans="4:7" x14ac:dyDescent="0.2">
      <c r="D492" s="27" t="s">
        <v>950</v>
      </c>
      <c r="E492" s="28" t="s">
        <v>951</v>
      </c>
      <c r="F492" s="18" t="s">
        <v>9231</v>
      </c>
      <c r="G492" s="27" t="s">
        <v>950</v>
      </c>
    </row>
    <row r="493" spans="4:7" x14ac:dyDescent="0.2">
      <c r="D493" s="27" t="s">
        <v>952</v>
      </c>
      <c r="E493" s="28" t="s">
        <v>953</v>
      </c>
      <c r="F493" s="18" t="s">
        <v>9232</v>
      </c>
      <c r="G493" s="27" t="s">
        <v>952</v>
      </c>
    </row>
    <row r="494" spans="4:7" x14ac:dyDescent="0.2">
      <c r="D494" s="27" t="s">
        <v>954</v>
      </c>
      <c r="E494" s="28" t="s">
        <v>955</v>
      </c>
      <c r="F494" s="18" t="s">
        <v>9074</v>
      </c>
      <c r="G494" s="27" t="s">
        <v>954</v>
      </c>
    </row>
    <row r="495" spans="4:7" x14ac:dyDescent="0.2">
      <c r="D495" s="27" t="s">
        <v>956</v>
      </c>
      <c r="E495" s="28" t="s">
        <v>957</v>
      </c>
      <c r="F495" s="18" t="s">
        <v>9074</v>
      </c>
      <c r="G495" s="27" t="s">
        <v>956</v>
      </c>
    </row>
    <row r="496" spans="4:7" x14ac:dyDescent="0.2">
      <c r="D496" s="27" t="s">
        <v>958</v>
      </c>
      <c r="E496" s="28" t="s">
        <v>959</v>
      </c>
      <c r="F496" s="18" t="s">
        <v>9109</v>
      </c>
      <c r="G496" s="27" t="s">
        <v>958</v>
      </c>
    </row>
    <row r="497" spans="4:7" x14ac:dyDescent="0.2">
      <c r="D497" s="27" t="s">
        <v>960</v>
      </c>
      <c r="E497" s="28" t="s">
        <v>961</v>
      </c>
      <c r="F497" s="18" t="s">
        <v>9109</v>
      </c>
      <c r="G497" s="27" t="s">
        <v>960</v>
      </c>
    </row>
    <row r="498" spans="4:7" x14ac:dyDescent="0.2">
      <c r="D498" s="27" t="s">
        <v>962</v>
      </c>
      <c r="E498" s="28" t="s">
        <v>963</v>
      </c>
      <c r="F498" s="18" t="s">
        <v>9109</v>
      </c>
      <c r="G498" s="27" t="s">
        <v>962</v>
      </c>
    </row>
    <row r="499" spans="4:7" x14ac:dyDescent="0.2">
      <c r="D499" s="27" t="s">
        <v>964</v>
      </c>
      <c r="E499" s="28" t="s">
        <v>965</v>
      </c>
      <c r="F499" s="18" t="s">
        <v>9109</v>
      </c>
      <c r="G499" s="27" t="s">
        <v>964</v>
      </c>
    </row>
    <row r="500" spans="4:7" x14ac:dyDescent="0.2">
      <c r="D500" s="27" t="s">
        <v>966</v>
      </c>
      <c r="E500" s="28" t="s">
        <v>967</v>
      </c>
      <c r="F500" s="18" t="s">
        <v>9233</v>
      </c>
      <c r="G500" s="27" t="s">
        <v>966</v>
      </c>
    </row>
    <row r="501" spans="4:7" x14ac:dyDescent="0.2">
      <c r="D501" s="27" t="s">
        <v>968</v>
      </c>
      <c r="E501" s="28" t="s">
        <v>969</v>
      </c>
      <c r="F501" s="18" t="s">
        <v>9080</v>
      </c>
      <c r="G501" s="27" t="s">
        <v>968</v>
      </c>
    </row>
    <row r="502" spans="4:7" x14ac:dyDescent="0.2">
      <c r="D502" s="27" t="s">
        <v>970</v>
      </c>
      <c r="E502" s="28" t="s">
        <v>971</v>
      </c>
      <c r="F502" s="18" t="s">
        <v>9080</v>
      </c>
      <c r="G502" s="27" t="s">
        <v>970</v>
      </c>
    </row>
    <row r="503" spans="4:7" x14ac:dyDescent="0.2">
      <c r="D503" s="27" t="s">
        <v>972</v>
      </c>
      <c r="E503" s="28" t="s">
        <v>973</v>
      </c>
      <c r="F503" s="18" t="s">
        <v>9229</v>
      </c>
      <c r="G503" s="27" t="s">
        <v>972</v>
      </c>
    </row>
    <row r="504" spans="4:7" x14ac:dyDescent="0.2">
      <c r="D504" s="27" t="s">
        <v>974</v>
      </c>
      <c r="E504" s="28" t="s">
        <v>975</v>
      </c>
      <c r="F504" s="18"/>
      <c r="G504" s="27" t="s">
        <v>974</v>
      </c>
    </row>
    <row r="505" spans="4:7" x14ac:dyDescent="0.2">
      <c r="D505" s="27" t="s">
        <v>976</v>
      </c>
      <c r="E505" s="28" t="s">
        <v>977</v>
      </c>
      <c r="F505" s="18" t="s">
        <v>9234</v>
      </c>
      <c r="G505" s="27" t="s">
        <v>976</v>
      </c>
    </row>
    <row r="506" spans="4:7" x14ac:dyDescent="0.2">
      <c r="D506" s="27" t="s">
        <v>978</v>
      </c>
      <c r="E506" s="28" t="s">
        <v>979</v>
      </c>
      <c r="F506" s="18" t="s">
        <v>9073</v>
      </c>
      <c r="G506" s="27" t="s">
        <v>978</v>
      </c>
    </row>
    <row r="507" spans="4:7" x14ac:dyDescent="0.2">
      <c r="D507" s="27" t="s">
        <v>980</v>
      </c>
      <c r="E507" s="28" t="s">
        <v>981</v>
      </c>
      <c r="F507" s="18" t="s">
        <v>9072</v>
      </c>
      <c r="G507" s="27" t="s">
        <v>980</v>
      </c>
    </row>
    <row r="508" spans="4:7" x14ac:dyDescent="0.2">
      <c r="D508" s="27" t="s">
        <v>982</v>
      </c>
      <c r="E508" s="28" t="s">
        <v>983</v>
      </c>
      <c r="F508" s="18" t="s">
        <v>9072</v>
      </c>
      <c r="G508" s="27" t="s">
        <v>982</v>
      </c>
    </row>
    <row r="509" spans="4:7" x14ac:dyDescent="0.2">
      <c r="D509" s="27" t="s">
        <v>984</v>
      </c>
      <c r="E509" s="28" t="s">
        <v>985</v>
      </c>
      <c r="F509" s="18" t="s">
        <v>9235</v>
      </c>
      <c r="G509" s="27" t="s">
        <v>984</v>
      </c>
    </row>
    <row r="510" spans="4:7" x14ac:dyDescent="0.2">
      <c r="D510" s="27" t="s">
        <v>986</v>
      </c>
      <c r="E510" s="28" t="s">
        <v>987</v>
      </c>
      <c r="F510" s="18" t="s">
        <v>9235</v>
      </c>
      <c r="G510" s="27" t="s">
        <v>986</v>
      </c>
    </row>
    <row r="511" spans="4:7" x14ac:dyDescent="0.2">
      <c r="D511" s="27" t="s">
        <v>988</v>
      </c>
      <c r="E511" s="28" t="s">
        <v>989</v>
      </c>
      <c r="F511" s="18" t="s">
        <v>9104</v>
      </c>
      <c r="G511" s="27" t="s">
        <v>988</v>
      </c>
    </row>
    <row r="512" spans="4:7" x14ac:dyDescent="0.2">
      <c r="D512" s="27" t="s">
        <v>990</v>
      </c>
      <c r="E512" s="28" t="s">
        <v>991</v>
      </c>
      <c r="F512" s="18" t="s">
        <v>9111</v>
      </c>
      <c r="G512" s="27" t="s">
        <v>990</v>
      </c>
    </row>
    <row r="513" spans="4:7" x14ac:dyDescent="0.2">
      <c r="D513" s="27" t="s">
        <v>992</v>
      </c>
      <c r="E513" s="28" t="s">
        <v>993</v>
      </c>
      <c r="F513" s="18" t="s">
        <v>9236</v>
      </c>
      <c r="G513" s="27" t="s">
        <v>992</v>
      </c>
    </row>
    <row r="514" spans="4:7" x14ac:dyDescent="0.2">
      <c r="D514" s="27" t="s">
        <v>994</v>
      </c>
      <c r="E514" s="28" t="s">
        <v>995</v>
      </c>
      <c r="F514" s="18" t="s">
        <v>9237</v>
      </c>
      <c r="G514" s="27" t="s">
        <v>994</v>
      </c>
    </row>
    <row r="515" spans="4:7" x14ac:dyDescent="0.2">
      <c r="D515" s="27" t="s">
        <v>996</v>
      </c>
      <c r="E515" s="28" t="s">
        <v>997</v>
      </c>
      <c r="F515" s="18" t="s">
        <v>9034</v>
      </c>
      <c r="G515" s="27" t="s">
        <v>996</v>
      </c>
    </row>
    <row r="516" spans="4:7" x14ac:dyDescent="0.2">
      <c r="D516" s="27" t="s">
        <v>998</v>
      </c>
      <c r="E516" s="28" t="s">
        <v>999</v>
      </c>
      <c r="F516" s="18" t="s">
        <v>9098</v>
      </c>
      <c r="G516" s="27" t="s">
        <v>998</v>
      </c>
    </row>
    <row r="517" spans="4:7" x14ac:dyDescent="0.2">
      <c r="D517" s="27" t="s">
        <v>1000</v>
      </c>
      <c r="E517" s="28" t="s">
        <v>1001</v>
      </c>
      <c r="F517" s="18" t="s">
        <v>9102</v>
      </c>
      <c r="G517" s="27" t="s">
        <v>1000</v>
      </c>
    </row>
    <row r="518" spans="4:7" x14ac:dyDescent="0.2">
      <c r="D518" s="27" t="s">
        <v>1002</v>
      </c>
      <c r="E518" s="28" t="s">
        <v>1003</v>
      </c>
      <c r="F518" s="18" t="s">
        <v>9102</v>
      </c>
      <c r="G518" s="27" t="s">
        <v>1002</v>
      </c>
    </row>
    <row r="519" spans="4:7" x14ac:dyDescent="0.2">
      <c r="D519" s="27" t="s">
        <v>1004</v>
      </c>
      <c r="E519" s="28" t="s">
        <v>1005</v>
      </c>
      <c r="F519" s="18" t="s">
        <v>9093</v>
      </c>
      <c r="G519" s="27" t="s">
        <v>1004</v>
      </c>
    </row>
    <row r="520" spans="4:7" x14ac:dyDescent="0.2">
      <c r="D520" s="18" t="s">
        <v>1006</v>
      </c>
      <c r="E520" s="26" t="s">
        <v>1007</v>
      </c>
      <c r="F520" s="18" t="s">
        <v>9093</v>
      </c>
      <c r="G520" s="18" t="s">
        <v>1006</v>
      </c>
    </row>
    <row r="521" spans="4:7" x14ac:dyDescent="0.2">
      <c r="D521" s="27" t="s">
        <v>1008</v>
      </c>
      <c r="E521" s="28" t="s">
        <v>1009</v>
      </c>
      <c r="F521" s="18" t="s">
        <v>9093</v>
      </c>
      <c r="G521" s="27" t="s">
        <v>1008</v>
      </c>
    </row>
    <row r="522" spans="4:7" x14ac:dyDescent="0.2">
      <c r="D522" s="27" t="s">
        <v>1010</v>
      </c>
      <c r="E522" s="28" t="s">
        <v>1011</v>
      </c>
      <c r="F522" s="18" t="s">
        <v>9076</v>
      </c>
      <c r="G522" s="27" t="s">
        <v>1010</v>
      </c>
    </row>
    <row r="523" spans="4:7" x14ac:dyDescent="0.2">
      <c r="D523" s="27" t="s">
        <v>1012</v>
      </c>
      <c r="E523" s="28" t="s">
        <v>1013</v>
      </c>
      <c r="F523" s="18" t="s">
        <v>9076</v>
      </c>
      <c r="G523" s="27" t="s">
        <v>1012</v>
      </c>
    </row>
    <row r="524" spans="4:7" x14ac:dyDescent="0.2">
      <c r="D524" s="27" t="s">
        <v>1014</v>
      </c>
      <c r="E524" s="28" t="s">
        <v>1015</v>
      </c>
      <c r="F524" s="18" t="s">
        <v>9238</v>
      </c>
      <c r="G524" s="27" t="s">
        <v>1014</v>
      </c>
    </row>
    <row r="525" spans="4:7" x14ac:dyDescent="0.2">
      <c r="D525" s="27" t="s">
        <v>1016</v>
      </c>
      <c r="E525" s="28" t="s">
        <v>1017</v>
      </c>
      <c r="F525" s="18" t="s">
        <v>9043</v>
      </c>
      <c r="G525" s="27" t="s">
        <v>1016</v>
      </c>
    </row>
    <row r="526" spans="4:7" x14ac:dyDescent="0.2">
      <c r="D526" s="27" t="s">
        <v>1018</v>
      </c>
      <c r="E526" s="28" t="s">
        <v>1019</v>
      </c>
      <c r="F526" s="18" t="s">
        <v>9043</v>
      </c>
      <c r="G526" s="27" t="s">
        <v>1018</v>
      </c>
    </row>
    <row r="527" spans="4:7" x14ac:dyDescent="0.2">
      <c r="D527" s="18" t="s">
        <v>1020</v>
      </c>
      <c r="E527" s="26" t="s">
        <v>1021</v>
      </c>
      <c r="F527" s="18" t="s">
        <v>9239</v>
      </c>
      <c r="G527" s="18" t="s">
        <v>1020</v>
      </c>
    </row>
    <row r="528" spans="4:7" x14ac:dyDescent="0.2">
      <c r="D528" s="27" t="s">
        <v>1022</v>
      </c>
      <c r="E528" s="28" t="s">
        <v>1023</v>
      </c>
      <c r="F528" s="18" t="s">
        <v>9036</v>
      </c>
      <c r="G528" s="27" t="s">
        <v>1022</v>
      </c>
    </row>
    <row r="529" spans="4:7" x14ac:dyDescent="0.2">
      <c r="D529" s="27" t="s">
        <v>1024</v>
      </c>
      <c r="E529" s="28" t="s">
        <v>1025</v>
      </c>
      <c r="F529" s="18" t="s">
        <v>9240</v>
      </c>
      <c r="G529" s="27" t="s">
        <v>1024</v>
      </c>
    </row>
    <row r="530" spans="4:7" x14ac:dyDescent="0.2">
      <c r="D530" s="21" t="s">
        <v>1026</v>
      </c>
      <c r="E530" s="25" t="s">
        <v>1027</v>
      </c>
      <c r="F530" s="18" t="s">
        <v>9241</v>
      </c>
      <c r="G530" s="21" t="s">
        <v>1026</v>
      </c>
    </row>
    <row r="531" spans="4:7" x14ac:dyDescent="0.2">
      <c r="D531" s="21" t="s">
        <v>1028</v>
      </c>
      <c r="E531" s="25" t="s">
        <v>1029</v>
      </c>
      <c r="F531" s="18" t="s">
        <v>9020</v>
      </c>
      <c r="G531" s="21" t="s">
        <v>1028</v>
      </c>
    </row>
    <row r="532" spans="4:7" x14ac:dyDescent="0.2">
      <c r="D532" s="21" t="s">
        <v>1030</v>
      </c>
      <c r="E532" s="25" t="s">
        <v>1031</v>
      </c>
      <c r="F532" s="18" t="s">
        <v>9020</v>
      </c>
      <c r="G532" s="21" t="s">
        <v>1030</v>
      </c>
    </row>
    <row r="533" spans="4:7" x14ac:dyDescent="0.2">
      <c r="D533" s="21" t="s">
        <v>1032</v>
      </c>
      <c r="E533" s="25" t="s">
        <v>1033</v>
      </c>
      <c r="F533" s="20">
        <v>66181196</v>
      </c>
      <c r="G533" s="21" t="s">
        <v>1032</v>
      </c>
    </row>
    <row r="534" spans="4:7" x14ac:dyDescent="0.2">
      <c r="D534" s="27" t="s">
        <v>1034</v>
      </c>
      <c r="E534" s="28" t="s">
        <v>1035</v>
      </c>
      <c r="F534" s="18" t="s">
        <v>9242</v>
      </c>
      <c r="G534" s="27" t="s">
        <v>1034</v>
      </c>
    </row>
    <row r="535" spans="4:7" x14ac:dyDescent="0.2">
      <c r="D535" s="18" t="s">
        <v>1036</v>
      </c>
      <c r="E535" s="26" t="s">
        <v>1037</v>
      </c>
      <c r="F535" s="18" t="s">
        <v>9243</v>
      </c>
      <c r="G535" s="18" t="s">
        <v>1036</v>
      </c>
    </row>
    <row r="536" spans="4:7" x14ac:dyDescent="0.2">
      <c r="D536" s="18" t="s">
        <v>1038</v>
      </c>
      <c r="E536" s="26" t="s">
        <v>1039</v>
      </c>
      <c r="F536" s="18" t="s">
        <v>9244</v>
      </c>
      <c r="G536" s="18" t="s">
        <v>1038</v>
      </c>
    </row>
    <row r="537" spans="4:7" x14ac:dyDescent="0.2">
      <c r="D537" s="18" t="s">
        <v>1040</v>
      </c>
      <c r="E537" s="26" t="s">
        <v>1041</v>
      </c>
      <c r="F537" s="18" t="s">
        <v>9245</v>
      </c>
      <c r="G537" s="18" t="s">
        <v>1040</v>
      </c>
    </row>
    <row r="538" spans="4:7" x14ac:dyDescent="0.2">
      <c r="D538" s="18" t="s">
        <v>1042</v>
      </c>
      <c r="E538" s="26" t="s">
        <v>1043</v>
      </c>
      <c r="F538" s="18" t="s">
        <v>9246</v>
      </c>
      <c r="G538" s="18" t="s">
        <v>1042</v>
      </c>
    </row>
    <row r="539" spans="4:7" x14ac:dyDescent="0.2">
      <c r="D539" s="18" t="s">
        <v>1044</v>
      </c>
      <c r="E539" s="26" t="s">
        <v>1045</v>
      </c>
      <c r="F539" s="18" t="s">
        <v>9247</v>
      </c>
      <c r="G539" s="18" t="s">
        <v>1044</v>
      </c>
    </row>
    <row r="540" spans="4:7" x14ac:dyDescent="0.2">
      <c r="D540" s="18" t="s">
        <v>1046</v>
      </c>
      <c r="E540" s="26" t="s">
        <v>1047</v>
      </c>
      <c r="F540" s="18" t="s">
        <v>9248</v>
      </c>
      <c r="G540" s="18" t="s">
        <v>1046</v>
      </c>
    </row>
    <row r="541" spans="4:7" x14ac:dyDescent="0.2">
      <c r="D541" s="18" t="s">
        <v>1048</v>
      </c>
      <c r="E541" s="26" t="s">
        <v>1049</v>
      </c>
      <c r="F541" s="18" t="s">
        <v>9249</v>
      </c>
      <c r="G541" s="18" t="s">
        <v>1048</v>
      </c>
    </row>
    <row r="542" spans="4:7" x14ac:dyDescent="0.2">
      <c r="D542" s="18" t="s">
        <v>1050</v>
      </c>
      <c r="E542" s="26" t="s">
        <v>1051</v>
      </c>
      <c r="F542" s="18" t="s">
        <v>9250</v>
      </c>
      <c r="G542" s="18" t="s">
        <v>1050</v>
      </c>
    </row>
    <row r="543" spans="4:7" x14ac:dyDescent="0.2">
      <c r="D543" s="18" t="s">
        <v>1052</v>
      </c>
      <c r="E543" s="26" t="s">
        <v>1053</v>
      </c>
      <c r="F543" s="18" t="s">
        <v>9251</v>
      </c>
      <c r="G543" s="18" t="s">
        <v>1052</v>
      </c>
    </row>
    <row r="544" spans="4:7" x14ac:dyDescent="0.2">
      <c r="D544" s="18" t="s">
        <v>1054</v>
      </c>
      <c r="E544" s="26" t="s">
        <v>1055</v>
      </c>
      <c r="F544" s="18" t="s">
        <v>9252</v>
      </c>
      <c r="G544" s="18" t="s">
        <v>1054</v>
      </c>
    </row>
    <row r="545" spans="4:7" x14ac:dyDescent="0.2">
      <c r="D545" s="18" t="s">
        <v>1056</v>
      </c>
      <c r="E545" s="26" t="s">
        <v>1057</v>
      </c>
      <c r="F545" s="18" t="s">
        <v>9253</v>
      </c>
      <c r="G545" s="18" t="s">
        <v>1056</v>
      </c>
    </row>
    <row r="546" spans="4:7" x14ac:dyDescent="0.2">
      <c r="D546" s="18" t="s">
        <v>1058</v>
      </c>
      <c r="E546" s="26" t="s">
        <v>1059</v>
      </c>
      <c r="F546" s="18" t="s">
        <v>9254</v>
      </c>
      <c r="G546" s="18" t="s">
        <v>1058</v>
      </c>
    </row>
    <row r="547" spans="4:7" x14ac:dyDescent="0.2">
      <c r="D547" s="18" t="s">
        <v>1060</v>
      </c>
      <c r="E547" s="26" t="s">
        <v>1061</v>
      </c>
      <c r="F547" s="18" t="s">
        <v>9255</v>
      </c>
      <c r="G547" s="18" t="s">
        <v>1060</v>
      </c>
    </row>
    <row r="548" spans="4:7" x14ac:dyDescent="0.2">
      <c r="D548" s="18" t="s">
        <v>1062</v>
      </c>
      <c r="E548" s="26" t="s">
        <v>1063</v>
      </c>
      <c r="F548" s="18" t="s">
        <v>9256</v>
      </c>
      <c r="G548" s="18" t="s">
        <v>1062</v>
      </c>
    </row>
    <row r="549" spans="4:7" x14ac:dyDescent="0.2">
      <c r="D549" s="18" t="s">
        <v>1064</v>
      </c>
      <c r="E549" s="26" t="s">
        <v>1065</v>
      </c>
      <c r="F549" s="18" t="s">
        <v>9257</v>
      </c>
      <c r="G549" s="18" t="s">
        <v>1064</v>
      </c>
    </row>
    <row r="550" spans="4:7" x14ac:dyDescent="0.2">
      <c r="D550" s="18" t="s">
        <v>1066</v>
      </c>
      <c r="E550" s="26" t="s">
        <v>1067</v>
      </c>
      <c r="F550" s="18" t="s">
        <v>9258</v>
      </c>
      <c r="G550" s="18" t="s">
        <v>1066</v>
      </c>
    </row>
    <row r="551" spans="4:7" x14ac:dyDescent="0.2">
      <c r="D551" s="18" t="s">
        <v>1068</v>
      </c>
      <c r="E551" s="26" t="s">
        <v>1069</v>
      </c>
      <c r="F551" s="18" t="s">
        <v>9259</v>
      </c>
      <c r="G551" s="18" t="s">
        <v>1068</v>
      </c>
    </row>
    <row r="552" spans="4:7" x14ac:dyDescent="0.2">
      <c r="D552" s="18" t="s">
        <v>1070</v>
      </c>
      <c r="E552" s="26" t="s">
        <v>1071</v>
      </c>
      <c r="F552" s="18" t="s">
        <v>9260</v>
      </c>
      <c r="G552" s="18" t="s">
        <v>1070</v>
      </c>
    </row>
    <row r="553" spans="4:7" x14ac:dyDescent="0.2">
      <c r="D553" s="18" t="s">
        <v>1072</v>
      </c>
      <c r="E553" s="26" t="s">
        <v>1073</v>
      </c>
      <c r="F553" s="18" t="s">
        <v>9261</v>
      </c>
      <c r="G553" s="18" t="s">
        <v>1072</v>
      </c>
    </row>
    <row r="554" spans="4:7" x14ac:dyDescent="0.2">
      <c r="D554" s="18" t="s">
        <v>1074</v>
      </c>
      <c r="E554" s="26" t="s">
        <v>1075</v>
      </c>
      <c r="F554" s="18" t="s">
        <v>9262</v>
      </c>
      <c r="G554" s="18" t="s">
        <v>1074</v>
      </c>
    </row>
    <row r="555" spans="4:7" x14ac:dyDescent="0.2">
      <c r="D555" s="18" t="s">
        <v>1076</v>
      </c>
      <c r="E555" s="26" t="s">
        <v>1077</v>
      </c>
      <c r="F555" s="18" t="s">
        <v>9263</v>
      </c>
      <c r="G555" s="18" t="s">
        <v>1076</v>
      </c>
    </row>
    <row r="556" spans="4:7" x14ac:dyDescent="0.2">
      <c r="D556" s="18" t="s">
        <v>1078</v>
      </c>
      <c r="E556" s="26" t="s">
        <v>1079</v>
      </c>
      <c r="F556" s="18" t="s">
        <v>9264</v>
      </c>
      <c r="G556" s="18" t="s">
        <v>1078</v>
      </c>
    </row>
    <row r="557" spans="4:7" x14ac:dyDescent="0.2">
      <c r="D557" s="18" t="s">
        <v>1080</v>
      </c>
      <c r="E557" s="26" t="s">
        <v>1081</v>
      </c>
      <c r="F557" s="18"/>
      <c r="G557" s="18" t="s">
        <v>1080</v>
      </c>
    </row>
    <row r="558" spans="4:7" x14ac:dyDescent="0.2">
      <c r="D558" s="18" t="s">
        <v>1082</v>
      </c>
      <c r="E558" s="26" t="s">
        <v>1083</v>
      </c>
      <c r="F558" s="18" t="s">
        <v>9265</v>
      </c>
      <c r="G558" s="18" t="s">
        <v>1082</v>
      </c>
    </row>
    <row r="559" spans="4:7" x14ac:dyDescent="0.2">
      <c r="D559" s="18" t="s">
        <v>1084</v>
      </c>
      <c r="E559" s="26" t="s">
        <v>1085</v>
      </c>
      <c r="F559" s="18" t="s">
        <v>9266</v>
      </c>
      <c r="G559" s="18" t="s">
        <v>1084</v>
      </c>
    </row>
    <row r="560" spans="4:7" x14ac:dyDescent="0.2">
      <c r="D560" s="18" t="s">
        <v>1086</v>
      </c>
      <c r="E560" s="26" t="s">
        <v>1087</v>
      </c>
      <c r="F560" s="18" t="s">
        <v>9267</v>
      </c>
      <c r="G560" s="18" t="s">
        <v>1086</v>
      </c>
    </row>
    <row r="561" spans="4:7" x14ac:dyDescent="0.2">
      <c r="D561" s="18" t="s">
        <v>1088</v>
      </c>
      <c r="E561" s="26" t="s">
        <v>1089</v>
      </c>
      <c r="F561" s="18" t="s">
        <v>9268</v>
      </c>
      <c r="G561" s="18" t="s">
        <v>1088</v>
      </c>
    </row>
    <row r="562" spans="4:7" x14ac:dyDescent="0.2">
      <c r="D562" s="18" t="s">
        <v>1090</v>
      </c>
      <c r="E562" s="26" t="s">
        <v>1091</v>
      </c>
      <c r="F562" s="18" t="s">
        <v>9269</v>
      </c>
      <c r="G562" s="18" t="s">
        <v>1090</v>
      </c>
    </row>
    <row r="563" spans="4:7" x14ac:dyDescent="0.2">
      <c r="D563" s="18" t="s">
        <v>1092</v>
      </c>
      <c r="E563" s="26" t="s">
        <v>1093</v>
      </c>
      <c r="F563" s="18" t="s">
        <v>9020</v>
      </c>
      <c r="G563" s="18" t="s">
        <v>1092</v>
      </c>
    </row>
    <row r="564" spans="4:7" x14ac:dyDescent="0.2">
      <c r="D564" s="18" t="s">
        <v>1094</v>
      </c>
      <c r="E564" s="26" t="s">
        <v>1095</v>
      </c>
      <c r="F564" s="18" t="s">
        <v>9270</v>
      </c>
      <c r="G564" s="18" t="s">
        <v>1094</v>
      </c>
    </row>
    <row r="565" spans="4:7" x14ac:dyDescent="0.2">
      <c r="D565" s="18" t="s">
        <v>1096</v>
      </c>
      <c r="E565" s="26" t="s">
        <v>1097</v>
      </c>
      <c r="F565" s="18" t="s">
        <v>9271</v>
      </c>
      <c r="G565" s="18" t="s">
        <v>1096</v>
      </c>
    </row>
    <row r="566" spans="4:7" x14ac:dyDescent="0.2">
      <c r="D566" s="18" t="s">
        <v>1098</v>
      </c>
      <c r="E566" s="26" t="s">
        <v>1099</v>
      </c>
      <c r="F566" s="18" t="s">
        <v>9272</v>
      </c>
      <c r="G566" s="18" t="s">
        <v>1098</v>
      </c>
    </row>
    <row r="567" spans="4:7" x14ac:dyDescent="0.2">
      <c r="D567" s="18" t="s">
        <v>1100</v>
      </c>
      <c r="E567" s="26" t="s">
        <v>1101</v>
      </c>
      <c r="F567" s="18" t="s">
        <v>9273</v>
      </c>
      <c r="G567" s="18" t="s">
        <v>1100</v>
      </c>
    </row>
    <row r="568" spans="4:7" x14ac:dyDescent="0.2">
      <c r="D568" s="18" t="s">
        <v>1102</v>
      </c>
      <c r="E568" s="26" t="s">
        <v>1103</v>
      </c>
      <c r="F568" s="18" t="s">
        <v>9020</v>
      </c>
      <c r="G568" s="18" t="s">
        <v>1102</v>
      </c>
    </row>
    <row r="569" spans="4:7" x14ac:dyDescent="0.2">
      <c r="D569" s="18" t="s">
        <v>1104</v>
      </c>
      <c r="E569" s="26" t="s">
        <v>1105</v>
      </c>
      <c r="F569" s="18" t="s">
        <v>9272</v>
      </c>
      <c r="G569" s="18" t="s">
        <v>1104</v>
      </c>
    </row>
    <row r="570" spans="4:7" x14ac:dyDescent="0.2">
      <c r="D570" s="18" t="s">
        <v>1106</v>
      </c>
      <c r="E570" s="26" t="s">
        <v>1107</v>
      </c>
      <c r="F570" s="18" t="s">
        <v>9020</v>
      </c>
      <c r="G570" s="18" t="s">
        <v>1106</v>
      </c>
    </row>
    <row r="571" spans="4:7" x14ac:dyDescent="0.2">
      <c r="D571" s="18" t="s">
        <v>1108</v>
      </c>
      <c r="E571" s="26" t="s">
        <v>1109</v>
      </c>
      <c r="F571" s="18" t="s">
        <v>8988</v>
      </c>
      <c r="G571" s="18" t="s">
        <v>1108</v>
      </c>
    </row>
    <row r="572" spans="4:7" x14ac:dyDescent="0.2">
      <c r="D572" s="18" t="s">
        <v>1110</v>
      </c>
      <c r="E572" s="26" t="s">
        <v>1111</v>
      </c>
      <c r="F572" s="18" t="s">
        <v>8988</v>
      </c>
      <c r="G572" s="18" t="s">
        <v>1110</v>
      </c>
    </row>
    <row r="573" spans="4:7" x14ac:dyDescent="0.2">
      <c r="D573" s="18" t="s">
        <v>1112</v>
      </c>
      <c r="E573" s="26" t="s">
        <v>1113</v>
      </c>
      <c r="F573" s="18" t="s">
        <v>9020</v>
      </c>
      <c r="G573" s="18" t="s">
        <v>1112</v>
      </c>
    </row>
    <row r="574" spans="4:7" x14ac:dyDescent="0.2">
      <c r="D574" s="18" t="s">
        <v>1114</v>
      </c>
      <c r="E574" s="26" t="s">
        <v>1115</v>
      </c>
      <c r="F574" s="18" t="s">
        <v>9020</v>
      </c>
      <c r="G574" s="18" t="s">
        <v>1114</v>
      </c>
    </row>
    <row r="575" spans="4:7" x14ac:dyDescent="0.2">
      <c r="D575" s="18" t="s">
        <v>1116</v>
      </c>
      <c r="E575" s="26" t="s">
        <v>1117</v>
      </c>
      <c r="F575" s="18" t="s">
        <v>9227</v>
      </c>
      <c r="G575" s="18" t="s">
        <v>1116</v>
      </c>
    </row>
    <row r="576" spans="4:7" x14ac:dyDescent="0.2">
      <c r="D576" s="18" t="s">
        <v>1118</v>
      </c>
      <c r="E576" s="26" t="s">
        <v>1119</v>
      </c>
      <c r="F576" s="18" t="s">
        <v>9227</v>
      </c>
      <c r="G576" s="18" t="s">
        <v>1118</v>
      </c>
    </row>
    <row r="577" spans="4:7" x14ac:dyDescent="0.2">
      <c r="D577" s="18" t="s">
        <v>1120</v>
      </c>
      <c r="E577" s="26" t="s">
        <v>1121</v>
      </c>
      <c r="F577" s="18" t="s">
        <v>9108</v>
      </c>
      <c r="G577" s="18" t="s">
        <v>1120</v>
      </c>
    </row>
    <row r="578" spans="4:7" x14ac:dyDescent="0.2">
      <c r="D578" s="18" t="s">
        <v>1122</v>
      </c>
      <c r="E578" s="26" t="s">
        <v>1123</v>
      </c>
      <c r="F578" s="18" t="s">
        <v>9274</v>
      </c>
      <c r="G578" s="18" t="s">
        <v>1122</v>
      </c>
    </row>
    <row r="579" spans="4:7" x14ac:dyDescent="0.2">
      <c r="D579" s="18" t="s">
        <v>1124</v>
      </c>
      <c r="E579" s="26" t="s">
        <v>1125</v>
      </c>
      <c r="F579" s="18" t="s">
        <v>9094</v>
      </c>
      <c r="G579" s="18" t="s">
        <v>1124</v>
      </c>
    </row>
    <row r="580" spans="4:7" x14ac:dyDescent="0.2">
      <c r="D580" s="18" t="s">
        <v>1126</v>
      </c>
      <c r="E580" s="26" t="s">
        <v>1127</v>
      </c>
      <c r="F580" s="18"/>
      <c r="G580" s="18" t="s">
        <v>1126</v>
      </c>
    </row>
    <row r="581" spans="4:7" x14ac:dyDescent="0.2">
      <c r="D581" s="18" t="s">
        <v>1128</v>
      </c>
      <c r="E581" s="26" t="s">
        <v>1129</v>
      </c>
      <c r="F581" s="18" t="s">
        <v>9275</v>
      </c>
      <c r="G581" s="18" t="s">
        <v>1128</v>
      </c>
    </row>
    <row r="582" spans="4:7" x14ac:dyDescent="0.2">
      <c r="D582" s="18" t="s">
        <v>1130</v>
      </c>
      <c r="E582" s="26" t="s">
        <v>1131</v>
      </c>
      <c r="F582" s="18"/>
      <c r="G582" s="18" t="s">
        <v>1130</v>
      </c>
    </row>
    <row r="583" spans="4:7" x14ac:dyDescent="0.2">
      <c r="D583" s="18" t="s">
        <v>1132</v>
      </c>
      <c r="E583" s="26" t="s">
        <v>1133</v>
      </c>
      <c r="F583" s="18" t="s">
        <v>9276</v>
      </c>
      <c r="G583" s="18" t="s">
        <v>1132</v>
      </c>
    </row>
    <row r="584" spans="4:7" x14ac:dyDescent="0.2">
      <c r="D584" s="18" t="s">
        <v>1134</v>
      </c>
      <c r="E584" s="26" t="s">
        <v>1135</v>
      </c>
      <c r="F584" s="18"/>
      <c r="G584" s="18" t="s">
        <v>1134</v>
      </c>
    </row>
    <row r="585" spans="4:7" x14ac:dyDescent="0.2">
      <c r="D585" s="21" t="s">
        <v>1136</v>
      </c>
      <c r="E585" s="25" t="s">
        <v>1137</v>
      </c>
      <c r="F585" s="21" t="s">
        <v>9277</v>
      </c>
      <c r="G585" s="21" t="s">
        <v>1136</v>
      </c>
    </row>
    <row r="586" spans="4:7" x14ac:dyDescent="0.2">
      <c r="D586" s="18" t="s">
        <v>1138</v>
      </c>
      <c r="E586" s="26" t="s">
        <v>1139</v>
      </c>
      <c r="F586" s="18" t="s">
        <v>9079</v>
      </c>
      <c r="G586" s="18" t="s">
        <v>1138</v>
      </c>
    </row>
    <row r="587" spans="4:7" x14ac:dyDescent="0.2">
      <c r="D587" s="18" t="s">
        <v>1140</v>
      </c>
      <c r="E587" s="26" t="s">
        <v>1141</v>
      </c>
      <c r="F587" s="18" t="s">
        <v>9079</v>
      </c>
      <c r="G587" s="18" t="s">
        <v>1140</v>
      </c>
    </row>
    <row r="588" spans="4:7" x14ac:dyDescent="0.2">
      <c r="D588" s="18" t="s">
        <v>1142</v>
      </c>
      <c r="E588" s="26" t="s">
        <v>1143</v>
      </c>
      <c r="F588" s="18" t="s">
        <v>9020</v>
      </c>
      <c r="G588" s="18" t="s">
        <v>1142</v>
      </c>
    </row>
    <row r="589" spans="4:7" x14ac:dyDescent="0.2">
      <c r="D589" s="18" t="s">
        <v>1144</v>
      </c>
      <c r="E589" s="26" t="s">
        <v>1145</v>
      </c>
      <c r="F589" s="18" t="s">
        <v>9278</v>
      </c>
      <c r="G589" s="18" t="s">
        <v>1144</v>
      </c>
    </row>
    <row r="590" spans="4:7" x14ac:dyDescent="0.2">
      <c r="D590" s="18" t="s">
        <v>1146</v>
      </c>
      <c r="E590" s="26" t="s">
        <v>1147</v>
      </c>
      <c r="F590" s="18" t="s">
        <v>9020</v>
      </c>
      <c r="G590" s="18" t="s">
        <v>1146</v>
      </c>
    </row>
    <row r="591" spans="4:7" x14ac:dyDescent="0.2">
      <c r="D591" s="18" t="s">
        <v>1148</v>
      </c>
      <c r="E591" s="26" t="s">
        <v>1149</v>
      </c>
      <c r="F591" s="18" t="s">
        <v>9020</v>
      </c>
      <c r="G591" s="18" t="s">
        <v>1148</v>
      </c>
    </row>
    <row r="592" spans="4:7" x14ac:dyDescent="0.2">
      <c r="D592" s="18" t="s">
        <v>1150</v>
      </c>
      <c r="E592" s="26" t="s">
        <v>1151</v>
      </c>
      <c r="F592" s="18" t="s">
        <v>9020</v>
      </c>
      <c r="G592" s="18" t="s">
        <v>1150</v>
      </c>
    </row>
    <row r="593" spans="4:7" x14ac:dyDescent="0.2">
      <c r="D593" s="18" t="s">
        <v>1152</v>
      </c>
      <c r="E593" s="26" t="s">
        <v>1153</v>
      </c>
      <c r="F593" s="18" t="s">
        <v>9020</v>
      </c>
      <c r="G593" s="18" t="s">
        <v>1152</v>
      </c>
    </row>
    <row r="594" spans="4:7" x14ac:dyDescent="0.2">
      <c r="D594" s="18" t="s">
        <v>1154</v>
      </c>
      <c r="E594" s="26" t="s">
        <v>1155</v>
      </c>
      <c r="F594" s="18" t="s">
        <v>9020</v>
      </c>
      <c r="G594" s="18" t="s">
        <v>1154</v>
      </c>
    </row>
    <row r="595" spans="4:7" x14ac:dyDescent="0.2">
      <c r="D595" s="18" t="s">
        <v>1156</v>
      </c>
      <c r="E595" s="26" t="s">
        <v>1157</v>
      </c>
      <c r="F595" s="18" t="s">
        <v>9113</v>
      </c>
      <c r="G595" s="18" t="s">
        <v>1156</v>
      </c>
    </row>
    <row r="596" spans="4:7" x14ac:dyDescent="0.2">
      <c r="D596" s="18" t="s">
        <v>1158</v>
      </c>
      <c r="E596" s="26" t="s">
        <v>1159</v>
      </c>
      <c r="F596" s="18" t="s">
        <v>9020</v>
      </c>
      <c r="G596" s="18" t="s">
        <v>1158</v>
      </c>
    </row>
    <row r="597" spans="4:7" x14ac:dyDescent="0.2">
      <c r="D597" s="18" t="s">
        <v>1160</v>
      </c>
      <c r="E597" s="26" t="s">
        <v>1161</v>
      </c>
      <c r="F597" s="18" t="s">
        <v>9020</v>
      </c>
      <c r="G597" s="18" t="s">
        <v>1160</v>
      </c>
    </row>
    <row r="598" spans="4:7" x14ac:dyDescent="0.2">
      <c r="D598" s="18" t="s">
        <v>1162</v>
      </c>
      <c r="E598" s="26" t="s">
        <v>1163</v>
      </c>
      <c r="F598" s="18" t="s">
        <v>9201</v>
      </c>
      <c r="G598" s="18" t="s">
        <v>1162</v>
      </c>
    </row>
    <row r="599" spans="4:7" x14ac:dyDescent="0.2">
      <c r="D599" s="18" t="s">
        <v>1164</v>
      </c>
      <c r="E599" s="26" t="s">
        <v>1165</v>
      </c>
      <c r="F599" s="18" t="s">
        <v>9020</v>
      </c>
      <c r="G599" s="18" t="s">
        <v>1164</v>
      </c>
    </row>
    <row r="600" spans="4:7" x14ac:dyDescent="0.2">
      <c r="D600" s="18" t="s">
        <v>1166</v>
      </c>
      <c r="E600" s="26" t="s">
        <v>1167</v>
      </c>
      <c r="F600" s="18" t="s">
        <v>9182</v>
      </c>
      <c r="G600" s="18" t="s">
        <v>1166</v>
      </c>
    </row>
    <row r="601" spans="4:7" x14ac:dyDescent="0.2">
      <c r="D601" s="18" t="s">
        <v>1168</v>
      </c>
      <c r="E601" s="26" t="s">
        <v>1169</v>
      </c>
      <c r="F601" s="18" t="s">
        <v>9182</v>
      </c>
      <c r="G601" s="18" t="s">
        <v>1168</v>
      </c>
    </row>
    <row r="602" spans="4:7" x14ac:dyDescent="0.2">
      <c r="D602" s="18" t="s">
        <v>1170</v>
      </c>
      <c r="E602" s="26" t="s">
        <v>1171</v>
      </c>
      <c r="F602" s="18" t="s">
        <v>9279</v>
      </c>
      <c r="G602" s="18" t="s">
        <v>1170</v>
      </c>
    </row>
    <row r="603" spans="4:7" x14ac:dyDescent="0.2">
      <c r="D603" s="18" t="s">
        <v>1172</v>
      </c>
      <c r="E603" s="26" t="s">
        <v>1173</v>
      </c>
      <c r="F603" s="18" t="s">
        <v>9279</v>
      </c>
      <c r="G603" s="18" t="s">
        <v>1172</v>
      </c>
    </row>
    <row r="604" spans="4:7" x14ac:dyDescent="0.2">
      <c r="D604" s="18" t="s">
        <v>1174</v>
      </c>
      <c r="E604" s="26" t="s">
        <v>1175</v>
      </c>
      <c r="F604" s="18" t="s">
        <v>9182</v>
      </c>
      <c r="G604" s="18" t="s">
        <v>1174</v>
      </c>
    </row>
    <row r="605" spans="4:7" x14ac:dyDescent="0.2">
      <c r="D605" s="18" t="s">
        <v>1176</v>
      </c>
      <c r="E605" s="26" t="s">
        <v>1177</v>
      </c>
      <c r="F605" s="18" t="s">
        <v>9182</v>
      </c>
      <c r="G605" s="18" t="s">
        <v>1176</v>
      </c>
    </row>
    <row r="606" spans="4:7" x14ac:dyDescent="0.2">
      <c r="D606" s="18" t="s">
        <v>1178</v>
      </c>
      <c r="E606" s="26" t="s">
        <v>1179</v>
      </c>
      <c r="F606" s="18" t="s">
        <v>9280</v>
      </c>
      <c r="G606" s="18" t="s">
        <v>1178</v>
      </c>
    </row>
    <row r="607" spans="4:7" x14ac:dyDescent="0.2">
      <c r="D607" s="18" t="s">
        <v>1180</v>
      </c>
      <c r="E607" s="26" t="s">
        <v>1181</v>
      </c>
      <c r="F607" s="18" t="s">
        <v>9280</v>
      </c>
      <c r="G607" s="18" t="s">
        <v>1180</v>
      </c>
    </row>
    <row r="608" spans="4:7" x14ac:dyDescent="0.2">
      <c r="D608" s="18" t="s">
        <v>1182</v>
      </c>
      <c r="E608" s="26" t="s">
        <v>1183</v>
      </c>
      <c r="F608" s="18" t="s">
        <v>9101</v>
      </c>
      <c r="G608" s="18" t="s">
        <v>1182</v>
      </c>
    </row>
    <row r="609" spans="4:7" x14ac:dyDescent="0.2">
      <c r="D609" s="18" t="s">
        <v>1184</v>
      </c>
      <c r="E609" s="26" t="s">
        <v>1185</v>
      </c>
      <c r="F609" s="18" t="s">
        <v>9281</v>
      </c>
      <c r="G609" s="18" t="s">
        <v>1184</v>
      </c>
    </row>
    <row r="610" spans="4:7" x14ac:dyDescent="0.2">
      <c r="D610" s="18" t="s">
        <v>1186</v>
      </c>
      <c r="E610" s="26" t="s">
        <v>1187</v>
      </c>
      <c r="F610" s="18"/>
      <c r="G610" s="18" t="s">
        <v>1186</v>
      </c>
    </row>
    <row r="611" spans="4:7" x14ac:dyDescent="0.2">
      <c r="D611" s="18" t="s">
        <v>1188</v>
      </c>
      <c r="E611" s="26" t="s">
        <v>1189</v>
      </c>
      <c r="F611" s="18"/>
      <c r="G611" s="18" t="s">
        <v>1188</v>
      </c>
    </row>
    <row r="612" spans="4:7" x14ac:dyDescent="0.2">
      <c r="D612" s="18" t="s">
        <v>1190</v>
      </c>
      <c r="E612" s="26" t="s">
        <v>1191</v>
      </c>
      <c r="F612" s="18" t="s">
        <v>9282</v>
      </c>
      <c r="G612" s="18" t="s">
        <v>1190</v>
      </c>
    </row>
    <row r="613" spans="4:7" x14ac:dyDescent="0.2">
      <c r="D613" s="18" t="s">
        <v>1192</v>
      </c>
      <c r="E613" s="26" t="s">
        <v>1193</v>
      </c>
      <c r="F613" s="18"/>
      <c r="G613" s="18" t="s">
        <v>1192</v>
      </c>
    </row>
    <row r="614" spans="4:7" x14ac:dyDescent="0.2">
      <c r="D614" s="18" t="s">
        <v>1194</v>
      </c>
      <c r="E614" s="26" t="s">
        <v>1195</v>
      </c>
      <c r="F614" s="18"/>
      <c r="G614" s="18" t="s">
        <v>1194</v>
      </c>
    </row>
    <row r="615" spans="4:7" x14ac:dyDescent="0.2">
      <c r="D615" s="18" t="s">
        <v>1196</v>
      </c>
      <c r="E615" s="26" t="s">
        <v>1197</v>
      </c>
      <c r="F615" s="18" t="s">
        <v>9105</v>
      </c>
      <c r="G615" s="18" t="s">
        <v>1196</v>
      </c>
    </row>
    <row r="616" spans="4:7" x14ac:dyDescent="0.2">
      <c r="D616" s="18" t="s">
        <v>1198</v>
      </c>
      <c r="E616" s="26" t="s">
        <v>1199</v>
      </c>
      <c r="F616" s="18"/>
      <c r="G616" s="18" t="s">
        <v>1198</v>
      </c>
    </row>
    <row r="617" spans="4:7" x14ac:dyDescent="0.2">
      <c r="D617" s="18" t="s">
        <v>1200</v>
      </c>
      <c r="E617" s="26" t="s">
        <v>1201</v>
      </c>
      <c r="F617" s="18"/>
      <c r="G617" s="18" t="s">
        <v>1200</v>
      </c>
    </row>
    <row r="618" spans="4:7" x14ac:dyDescent="0.2">
      <c r="D618" s="18" t="s">
        <v>1202</v>
      </c>
      <c r="E618" s="26" t="s">
        <v>1203</v>
      </c>
      <c r="F618" s="18" t="s">
        <v>9088</v>
      </c>
      <c r="G618" s="18" t="s">
        <v>1202</v>
      </c>
    </row>
    <row r="619" spans="4:7" x14ac:dyDescent="0.2">
      <c r="D619" s="18" t="s">
        <v>1204</v>
      </c>
      <c r="E619" s="26" t="s">
        <v>1205</v>
      </c>
      <c r="F619" s="18"/>
      <c r="G619" s="18" t="s">
        <v>1204</v>
      </c>
    </row>
    <row r="620" spans="4:7" x14ac:dyDescent="0.2">
      <c r="D620" s="18" t="s">
        <v>1206</v>
      </c>
      <c r="E620" s="26" t="s">
        <v>1207</v>
      </c>
      <c r="F620" s="18"/>
      <c r="G620" s="18" t="s">
        <v>1206</v>
      </c>
    </row>
    <row r="621" spans="4:7" x14ac:dyDescent="0.2">
      <c r="D621" s="18" t="s">
        <v>1208</v>
      </c>
      <c r="E621" s="26" t="s">
        <v>1209</v>
      </c>
      <c r="F621" s="18" t="s">
        <v>9283</v>
      </c>
      <c r="G621" s="18" t="s">
        <v>1208</v>
      </c>
    </row>
    <row r="622" spans="4:7" x14ac:dyDescent="0.2">
      <c r="D622" s="18" t="s">
        <v>1210</v>
      </c>
      <c r="E622" s="26" t="s">
        <v>1211</v>
      </c>
      <c r="F622" s="18"/>
      <c r="G622" s="18" t="s">
        <v>1210</v>
      </c>
    </row>
    <row r="623" spans="4:7" x14ac:dyDescent="0.2">
      <c r="D623" s="18" t="s">
        <v>1212</v>
      </c>
      <c r="E623" s="26" t="s">
        <v>1213</v>
      </c>
      <c r="F623" s="18"/>
      <c r="G623" s="18" t="s">
        <v>1212</v>
      </c>
    </row>
    <row r="624" spans="4:7" x14ac:dyDescent="0.2">
      <c r="D624" s="18" t="s">
        <v>1214</v>
      </c>
      <c r="E624" s="26" t="s">
        <v>1215</v>
      </c>
      <c r="F624" s="18" t="s">
        <v>9284</v>
      </c>
      <c r="G624" s="18" t="s">
        <v>1214</v>
      </c>
    </row>
    <row r="625" spans="4:7" x14ac:dyDescent="0.2">
      <c r="D625" s="18" t="s">
        <v>1216</v>
      </c>
      <c r="E625" s="26" t="s">
        <v>1217</v>
      </c>
      <c r="F625" s="18"/>
      <c r="G625" s="18" t="s">
        <v>1216</v>
      </c>
    </row>
    <row r="626" spans="4:7" x14ac:dyDescent="0.2">
      <c r="D626" s="18" t="s">
        <v>1218</v>
      </c>
      <c r="E626" s="26" t="s">
        <v>1219</v>
      </c>
      <c r="F626" s="18"/>
      <c r="G626" s="18" t="s">
        <v>1218</v>
      </c>
    </row>
    <row r="627" spans="4:7" x14ac:dyDescent="0.2">
      <c r="D627" s="18" t="s">
        <v>1220</v>
      </c>
      <c r="E627" s="26" t="s">
        <v>1221</v>
      </c>
      <c r="F627" s="18"/>
      <c r="G627" s="18" t="s">
        <v>1220</v>
      </c>
    </row>
    <row r="628" spans="4:7" x14ac:dyDescent="0.2">
      <c r="D628" s="18" t="s">
        <v>1222</v>
      </c>
      <c r="E628" s="26" t="s">
        <v>1223</v>
      </c>
      <c r="F628" s="18"/>
      <c r="G628" s="18" t="s">
        <v>1222</v>
      </c>
    </row>
    <row r="629" spans="4:7" x14ac:dyDescent="0.2">
      <c r="D629" s="18" t="s">
        <v>1224</v>
      </c>
      <c r="E629" s="26" t="s">
        <v>1225</v>
      </c>
      <c r="F629" s="18" t="s">
        <v>9285</v>
      </c>
      <c r="G629" s="18" t="s">
        <v>1224</v>
      </c>
    </row>
    <row r="630" spans="4:7" x14ac:dyDescent="0.2">
      <c r="D630" s="18" t="s">
        <v>1226</v>
      </c>
      <c r="E630" s="26" t="s">
        <v>1227</v>
      </c>
      <c r="F630" s="18" t="s">
        <v>9286</v>
      </c>
      <c r="G630" s="18" t="s">
        <v>1226</v>
      </c>
    </row>
    <row r="631" spans="4:7" x14ac:dyDescent="0.2">
      <c r="D631" s="21" t="s">
        <v>1228</v>
      </c>
      <c r="E631" s="25" t="s">
        <v>1229</v>
      </c>
      <c r="F631" s="21" t="s">
        <v>9287</v>
      </c>
      <c r="G631" s="21" t="s">
        <v>1228</v>
      </c>
    </row>
    <row r="632" spans="4:7" x14ac:dyDescent="0.2">
      <c r="D632" s="21" t="s">
        <v>1230</v>
      </c>
      <c r="E632" s="25" t="s">
        <v>1231</v>
      </c>
      <c r="F632" s="21" t="s">
        <v>9288</v>
      </c>
      <c r="G632" s="21" t="s">
        <v>1230</v>
      </c>
    </row>
    <row r="633" spans="4:7" x14ac:dyDescent="0.2">
      <c r="D633" s="18" t="s">
        <v>1232</v>
      </c>
      <c r="E633" s="26" t="s">
        <v>1233</v>
      </c>
      <c r="F633" s="18">
        <v>62070077</v>
      </c>
      <c r="G633" s="18" t="s">
        <v>1232</v>
      </c>
    </row>
    <row r="634" spans="4:7" x14ac:dyDescent="0.2">
      <c r="D634" s="18" t="s">
        <v>1234</v>
      </c>
      <c r="E634" s="26" t="s">
        <v>1235</v>
      </c>
      <c r="F634" s="18" t="s">
        <v>9020</v>
      </c>
      <c r="G634" s="18" t="s">
        <v>1234</v>
      </c>
    </row>
    <row r="635" spans="4:7" x14ac:dyDescent="0.2">
      <c r="D635" s="18" t="s">
        <v>1236</v>
      </c>
      <c r="E635" s="26" t="s">
        <v>1237</v>
      </c>
      <c r="F635" s="18" t="s">
        <v>9020</v>
      </c>
      <c r="G635" s="18" t="s">
        <v>1236</v>
      </c>
    </row>
    <row r="636" spans="4:7" x14ac:dyDescent="0.2">
      <c r="D636" s="18" t="s">
        <v>1238</v>
      </c>
      <c r="E636" s="26" t="s">
        <v>1239</v>
      </c>
      <c r="F636" s="18">
        <v>66309945</v>
      </c>
      <c r="G636" s="18" t="s">
        <v>1238</v>
      </c>
    </row>
    <row r="637" spans="4:7" x14ac:dyDescent="0.2">
      <c r="D637" s="18" t="s">
        <v>1240</v>
      </c>
      <c r="E637" s="26" t="s">
        <v>1241</v>
      </c>
      <c r="F637" s="18" t="s">
        <v>9020</v>
      </c>
      <c r="G637" s="18" t="s">
        <v>1240</v>
      </c>
    </row>
    <row r="638" spans="4:7" x14ac:dyDescent="0.2">
      <c r="D638" s="18" t="s">
        <v>1242</v>
      </c>
      <c r="E638" s="26" t="s">
        <v>1243</v>
      </c>
      <c r="F638" s="18">
        <v>66632393</v>
      </c>
      <c r="G638" s="18" t="s">
        <v>1242</v>
      </c>
    </row>
    <row r="639" spans="4:7" x14ac:dyDescent="0.2">
      <c r="D639" s="18" t="s">
        <v>1244</v>
      </c>
      <c r="E639" s="19" t="s">
        <v>1245</v>
      </c>
      <c r="F639" s="18" t="s">
        <v>9020</v>
      </c>
      <c r="G639" s="18" t="s">
        <v>1244</v>
      </c>
    </row>
    <row r="640" spans="4:7" x14ac:dyDescent="0.2">
      <c r="D640" s="27" t="s">
        <v>1246</v>
      </c>
      <c r="E640" s="28" t="s">
        <v>1247</v>
      </c>
      <c r="F640" s="18" t="s">
        <v>9289</v>
      </c>
      <c r="G640" s="27" t="s">
        <v>1246</v>
      </c>
    </row>
    <row r="641" spans="4:7" x14ac:dyDescent="0.2">
      <c r="D641" s="27" t="s">
        <v>1248</v>
      </c>
      <c r="E641" s="28" t="s">
        <v>1249</v>
      </c>
      <c r="F641" s="18" t="s">
        <v>9290</v>
      </c>
      <c r="G641" s="27" t="s">
        <v>1248</v>
      </c>
    </row>
    <row r="642" spans="4:7" x14ac:dyDescent="0.2">
      <c r="D642" s="27" t="s">
        <v>1250</v>
      </c>
      <c r="E642" s="28" t="s">
        <v>1251</v>
      </c>
      <c r="F642" s="18" t="s">
        <v>9291</v>
      </c>
      <c r="G642" s="27" t="s">
        <v>1250</v>
      </c>
    </row>
    <row r="643" spans="4:7" x14ac:dyDescent="0.2">
      <c r="D643" s="27" t="s">
        <v>1252</v>
      </c>
      <c r="E643" s="28" t="s">
        <v>1253</v>
      </c>
      <c r="F643" s="18" t="s">
        <v>9292</v>
      </c>
      <c r="G643" s="27" t="s">
        <v>1252</v>
      </c>
    </row>
    <row r="644" spans="4:7" x14ac:dyDescent="0.2">
      <c r="D644" s="21" t="s">
        <v>1254</v>
      </c>
      <c r="E644" s="25" t="s">
        <v>1255</v>
      </c>
      <c r="F644" s="18" t="s">
        <v>9293</v>
      </c>
      <c r="G644" s="21" t="s">
        <v>1254</v>
      </c>
    </row>
    <row r="645" spans="4:7" x14ac:dyDescent="0.2">
      <c r="D645" s="21" t="s">
        <v>1256</v>
      </c>
      <c r="E645" s="25" t="s">
        <v>1257</v>
      </c>
      <c r="F645" s="18" t="s">
        <v>9294</v>
      </c>
      <c r="G645" s="21" t="s">
        <v>1256</v>
      </c>
    </row>
    <row r="646" spans="4:7" x14ac:dyDescent="0.2">
      <c r="D646" s="21" t="s">
        <v>1258</v>
      </c>
      <c r="E646" s="25" t="s">
        <v>1259</v>
      </c>
      <c r="F646" s="18" t="s">
        <v>9294</v>
      </c>
      <c r="G646" s="21" t="s">
        <v>1258</v>
      </c>
    </row>
    <row r="647" spans="4:7" x14ac:dyDescent="0.2">
      <c r="D647" s="21" t="s">
        <v>1260</v>
      </c>
      <c r="E647" s="25" t="s">
        <v>1261</v>
      </c>
      <c r="F647" s="18" t="s">
        <v>9295</v>
      </c>
      <c r="G647" s="21" t="s">
        <v>1260</v>
      </c>
    </row>
    <row r="648" spans="4:7" x14ac:dyDescent="0.2">
      <c r="D648" s="21" t="s">
        <v>1262</v>
      </c>
      <c r="E648" s="25" t="s">
        <v>1263</v>
      </c>
      <c r="F648" s="18" t="s">
        <v>9296</v>
      </c>
      <c r="G648" s="21" t="s">
        <v>1262</v>
      </c>
    </row>
    <row r="649" spans="4:7" x14ac:dyDescent="0.2">
      <c r="D649" s="21" t="s">
        <v>1264</v>
      </c>
      <c r="E649" s="25" t="s">
        <v>1265</v>
      </c>
      <c r="F649" s="18" t="s">
        <v>9297</v>
      </c>
      <c r="G649" s="21" t="s">
        <v>1264</v>
      </c>
    </row>
    <row r="650" spans="4:7" x14ac:dyDescent="0.2">
      <c r="D650" s="21" t="s">
        <v>1266</v>
      </c>
      <c r="E650" s="25" t="s">
        <v>1267</v>
      </c>
      <c r="F650" s="18" t="s">
        <v>9297</v>
      </c>
      <c r="G650" s="21" t="s">
        <v>1266</v>
      </c>
    </row>
    <row r="651" spans="4:7" x14ac:dyDescent="0.2">
      <c r="D651" s="18" t="s">
        <v>1268</v>
      </c>
      <c r="E651" s="19" t="s">
        <v>1269</v>
      </c>
      <c r="F651" s="18"/>
      <c r="G651" s="18" t="s">
        <v>1268</v>
      </c>
    </row>
    <row r="652" spans="4:7" x14ac:dyDescent="0.2">
      <c r="D652" s="21" t="s">
        <v>1270</v>
      </c>
      <c r="E652" s="25" t="s">
        <v>1271</v>
      </c>
      <c r="F652" s="18" t="s">
        <v>9298</v>
      </c>
      <c r="G652" s="21" t="s">
        <v>1270</v>
      </c>
    </row>
    <row r="653" spans="4:7" x14ac:dyDescent="0.2">
      <c r="D653" s="21" t="s">
        <v>1272</v>
      </c>
      <c r="E653" s="25" t="s">
        <v>1273</v>
      </c>
      <c r="F653" s="18" t="s">
        <v>9299</v>
      </c>
      <c r="G653" s="21" t="s">
        <v>1272</v>
      </c>
    </row>
    <row r="654" spans="4:7" x14ac:dyDescent="0.2">
      <c r="D654" s="21" t="s">
        <v>1274</v>
      </c>
      <c r="E654" s="22" t="s">
        <v>1275</v>
      </c>
      <c r="F654" s="18" t="s">
        <v>9300</v>
      </c>
      <c r="G654" s="21" t="s">
        <v>1274</v>
      </c>
    </row>
    <row r="655" spans="4:7" x14ac:dyDescent="0.2">
      <c r="D655" s="21" t="s">
        <v>1276</v>
      </c>
      <c r="E655" s="25" t="s">
        <v>1277</v>
      </c>
      <c r="F655" s="18" t="s">
        <v>9301</v>
      </c>
      <c r="G655" s="21" t="s">
        <v>1276</v>
      </c>
    </row>
    <row r="656" spans="4:7" x14ac:dyDescent="0.2">
      <c r="D656" s="21" t="s">
        <v>1278</v>
      </c>
      <c r="E656" s="25" t="s">
        <v>1279</v>
      </c>
      <c r="F656" s="18">
        <v>66322770</v>
      </c>
      <c r="G656" s="21" t="s">
        <v>1278</v>
      </c>
    </row>
    <row r="657" spans="4:7" x14ac:dyDescent="0.2">
      <c r="D657" s="21" t="s">
        <v>1280</v>
      </c>
      <c r="E657" s="25" t="s">
        <v>1281</v>
      </c>
      <c r="F657" s="18" t="s">
        <v>9020</v>
      </c>
      <c r="G657" s="21" t="s">
        <v>1280</v>
      </c>
    </row>
    <row r="658" spans="4:7" x14ac:dyDescent="0.2">
      <c r="D658" s="21" t="s">
        <v>1282</v>
      </c>
      <c r="E658" s="25" t="s">
        <v>1283</v>
      </c>
      <c r="F658" s="18" t="s">
        <v>9020</v>
      </c>
      <c r="G658" s="21" t="s">
        <v>1282</v>
      </c>
    </row>
    <row r="659" spans="4:7" x14ac:dyDescent="0.2">
      <c r="D659" s="21" t="s">
        <v>1284</v>
      </c>
      <c r="E659" s="22" t="s">
        <v>1285</v>
      </c>
      <c r="F659" s="18">
        <v>66420086</v>
      </c>
      <c r="G659" s="21" t="s">
        <v>1284</v>
      </c>
    </row>
    <row r="660" spans="4:7" x14ac:dyDescent="0.2">
      <c r="D660" s="21" t="s">
        <v>1286</v>
      </c>
      <c r="E660" s="25" t="s">
        <v>1287</v>
      </c>
      <c r="F660" s="18" t="s">
        <v>9020</v>
      </c>
      <c r="G660" s="21" t="s">
        <v>1286</v>
      </c>
    </row>
    <row r="661" spans="4:7" x14ac:dyDescent="0.2">
      <c r="D661" s="21" t="s">
        <v>1288</v>
      </c>
      <c r="E661" s="22" t="s">
        <v>1289</v>
      </c>
      <c r="F661" s="20">
        <v>62151515</v>
      </c>
      <c r="G661" s="21" t="s">
        <v>1288</v>
      </c>
    </row>
    <row r="662" spans="4:7" x14ac:dyDescent="0.2">
      <c r="D662" s="21" t="s">
        <v>1290</v>
      </c>
      <c r="E662" s="22" t="s">
        <v>1291</v>
      </c>
      <c r="F662" s="18" t="s">
        <v>9020</v>
      </c>
      <c r="G662" s="21" t="s">
        <v>1290</v>
      </c>
    </row>
    <row r="663" spans="4:7" x14ac:dyDescent="0.2">
      <c r="D663" s="21" t="s">
        <v>1292</v>
      </c>
      <c r="E663" s="25" t="s">
        <v>1293</v>
      </c>
      <c r="F663" s="18" t="s">
        <v>9020</v>
      </c>
      <c r="G663" s="21" t="s">
        <v>1292</v>
      </c>
    </row>
    <row r="664" spans="4:7" x14ac:dyDescent="0.2">
      <c r="D664" s="18" t="s">
        <v>1294</v>
      </c>
      <c r="E664" s="26" t="s">
        <v>1295</v>
      </c>
      <c r="F664" s="18" t="s">
        <v>9302</v>
      </c>
      <c r="G664" s="18" t="s">
        <v>1294</v>
      </c>
    </row>
    <row r="665" spans="4:7" x14ac:dyDescent="0.2">
      <c r="D665" s="18" t="s">
        <v>1296</v>
      </c>
      <c r="E665" s="19" t="s">
        <v>1297</v>
      </c>
      <c r="F665" s="20">
        <v>65993168</v>
      </c>
      <c r="G665" s="18" t="s">
        <v>1296</v>
      </c>
    </row>
    <row r="666" spans="4:7" x14ac:dyDescent="0.2">
      <c r="D666" s="18" t="s">
        <v>1298</v>
      </c>
      <c r="E666" s="19" t="s">
        <v>1299</v>
      </c>
      <c r="F666" s="20">
        <v>68606768</v>
      </c>
      <c r="G666" s="18" t="s">
        <v>1298</v>
      </c>
    </row>
    <row r="667" spans="4:7" x14ac:dyDescent="0.2">
      <c r="D667" s="18" t="s">
        <v>1300</v>
      </c>
      <c r="E667" s="19" t="s">
        <v>1301</v>
      </c>
      <c r="F667" s="20">
        <v>65712767</v>
      </c>
      <c r="G667" s="18" t="s">
        <v>1300</v>
      </c>
    </row>
    <row r="668" spans="4:7" x14ac:dyDescent="0.2">
      <c r="D668" s="18" t="s">
        <v>1302</v>
      </c>
      <c r="E668" s="26" t="s">
        <v>1303</v>
      </c>
      <c r="F668" s="20">
        <v>65207184</v>
      </c>
      <c r="G668" s="18" t="s">
        <v>1302</v>
      </c>
    </row>
    <row r="669" spans="4:7" x14ac:dyDescent="0.2">
      <c r="D669" s="18" t="s">
        <v>1304</v>
      </c>
      <c r="E669" s="26" t="s">
        <v>1305</v>
      </c>
      <c r="F669" s="20">
        <v>63562097</v>
      </c>
      <c r="G669" s="18" t="s">
        <v>1304</v>
      </c>
    </row>
    <row r="670" spans="4:7" x14ac:dyDescent="0.2">
      <c r="D670" s="18" t="s">
        <v>1306</v>
      </c>
      <c r="E670" s="19" t="s">
        <v>1307</v>
      </c>
      <c r="F670" s="20">
        <v>63033881</v>
      </c>
      <c r="G670" s="18" t="s">
        <v>1306</v>
      </c>
    </row>
    <row r="671" spans="4:7" x14ac:dyDescent="0.2">
      <c r="D671" s="18" t="s">
        <v>1308</v>
      </c>
      <c r="E671" s="19" t="s">
        <v>1309</v>
      </c>
      <c r="F671" s="20">
        <v>62906655</v>
      </c>
      <c r="G671" s="18" t="s">
        <v>1308</v>
      </c>
    </row>
    <row r="672" spans="4:7" x14ac:dyDescent="0.2">
      <c r="D672" s="18" t="s">
        <v>1310</v>
      </c>
      <c r="E672" s="19" t="s">
        <v>1311</v>
      </c>
      <c r="F672" s="20">
        <v>65694566</v>
      </c>
      <c r="G672" s="18" t="s">
        <v>1310</v>
      </c>
    </row>
    <row r="673" spans="4:7" x14ac:dyDescent="0.2">
      <c r="D673" s="18" t="s">
        <v>1312</v>
      </c>
      <c r="E673" s="26" t="s">
        <v>1297</v>
      </c>
      <c r="F673" s="20">
        <v>65993168</v>
      </c>
      <c r="G673" s="18" t="s">
        <v>1312</v>
      </c>
    </row>
    <row r="674" spans="4:7" x14ac:dyDescent="0.2">
      <c r="D674" s="18" t="s">
        <v>1313</v>
      </c>
      <c r="E674" s="19" t="s">
        <v>1314</v>
      </c>
      <c r="F674" s="20">
        <v>68518678</v>
      </c>
      <c r="G674" s="18" t="s">
        <v>1313</v>
      </c>
    </row>
    <row r="675" spans="4:7" x14ac:dyDescent="0.2">
      <c r="D675" s="18" t="s">
        <v>1315</v>
      </c>
      <c r="E675" s="19" t="s">
        <v>1316</v>
      </c>
      <c r="F675" s="20">
        <v>65993012</v>
      </c>
      <c r="G675" s="18" t="s">
        <v>1315</v>
      </c>
    </row>
    <row r="676" spans="4:7" x14ac:dyDescent="0.2">
      <c r="D676" s="18" t="s">
        <v>1317</v>
      </c>
      <c r="E676" s="26" t="s">
        <v>1318</v>
      </c>
      <c r="F676" s="20">
        <v>66672083</v>
      </c>
      <c r="G676" s="18" t="s">
        <v>1317</v>
      </c>
    </row>
    <row r="677" spans="4:7" x14ac:dyDescent="0.2">
      <c r="D677" s="21" t="s">
        <v>1319</v>
      </c>
      <c r="E677" s="25" t="s">
        <v>1320</v>
      </c>
      <c r="F677" s="18" t="s">
        <v>9303</v>
      </c>
      <c r="G677" s="21" t="s">
        <v>1319</v>
      </c>
    </row>
    <row r="678" spans="4:7" x14ac:dyDescent="0.2">
      <c r="D678" s="18" t="s">
        <v>1321</v>
      </c>
      <c r="E678" s="26" t="s">
        <v>1322</v>
      </c>
      <c r="F678" s="18" t="s">
        <v>9304</v>
      </c>
      <c r="G678" s="18" t="s">
        <v>1321</v>
      </c>
    </row>
    <row r="679" spans="4:7" x14ac:dyDescent="0.2">
      <c r="D679" s="18" t="s">
        <v>1323</v>
      </c>
      <c r="E679" s="26" t="s">
        <v>1324</v>
      </c>
      <c r="F679" s="18" t="s">
        <v>9305</v>
      </c>
      <c r="G679" s="18" t="s">
        <v>1323</v>
      </c>
    </row>
    <row r="680" spans="4:7" x14ac:dyDescent="0.2">
      <c r="D680" s="21" t="s">
        <v>1325</v>
      </c>
      <c r="E680" s="25" t="s">
        <v>1326</v>
      </c>
      <c r="F680" s="18" t="s">
        <v>9306</v>
      </c>
      <c r="G680" s="21" t="s">
        <v>1325</v>
      </c>
    </row>
    <row r="681" spans="4:7" x14ac:dyDescent="0.2">
      <c r="D681" s="21" t="s">
        <v>1327</v>
      </c>
      <c r="E681" s="25" t="s">
        <v>1328</v>
      </c>
      <c r="F681" s="18"/>
      <c r="G681" s="21" t="s">
        <v>1327</v>
      </c>
    </row>
    <row r="682" spans="4:7" x14ac:dyDescent="0.2">
      <c r="D682" s="18" t="s">
        <v>1329</v>
      </c>
      <c r="E682" s="26" t="s">
        <v>1330</v>
      </c>
      <c r="F682" s="18" t="s">
        <v>9307</v>
      </c>
      <c r="G682" s="18" t="s">
        <v>1329</v>
      </c>
    </row>
    <row r="683" spans="4:7" x14ac:dyDescent="0.2">
      <c r="D683" s="18" t="s">
        <v>1331</v>
      </c>
      <c r="E683" s="26" t="s">
        <v>1332</v>
      </c>
      <c r="F683" s="18" t="s">
        <v>9308</v>
      </c>
      <c r="G683" s="18" t="s">
        <v>1331</v>
      </c>
    </row>
    <row r="684" spans="4:7" x14ac:dyDescent="0.2">
      <c r="D684" s="18" t="s">
        <v>1333</v>
      </c>
      <c r="E684" s="26" t="s">
        <v>1334</v>
      </c>
      <c r="F684" s="18" t="s">
        <v>9309</v>
      </c>
      <c r="G684" s="18" t="s">
        <v>1333</v>
      </c>
    </row>
    <row r="685" spans="4:7" x14ac:dyDescent="0.2">
      <c r="D685" s="18" t="s">
        <v>1335</v>
      </c>
      <c r="E685" s="26" t="s">
        <v>1336</v>
      </c>
      <c r="F685" s="18" t="s">
        <v>9310</v>
      </c>
      <c r="G685" s="18" t="s">
        <v>1335</v>
      </c>
    </row>
    <row r="686" spans="4:7" x14ac:dyDescent="0.2">
      <c r="D686" s="18" t="s">
        <v>1337</v>
      </c>
      <c r="E686" s="26" t="s">
        <v>1338</v>
      </c>
      <c r="F686" s="18" t="s">
        <v>9311</v>
      </c>
      <c r="G686" s="18" t="s">
        <v>1337</v>
      </c>
    </row>
    <row r="687" spans="4:7" x14ac:dyDescent="0.2">
      <c r="D687" s="18" t="s">
        <v>1339</v>
      </c>
      <c r="E687" s="26" t="s">
        <v>1340</v>
      </c>
      <c r="F687" s="18" t="s">
        <v>9312</v>
      </c>
      <c r="G687" s="18" t="s">
        <v>1339</v>
      </c>
    </row>
    <row r="688" spans="4:7" x14ac:dyDescent="0.2">
      <c r="D688" s="18" t="s">
        <v>1341</v>
      </c>
      <c r="E688" s="26" t="s">
        <v>1342</v>
      </c>
      <c r="F688" s="18" t="s">
        <v>9313</v>
      </c>
      <c r="G688" s="18" t="s">
        <v>1341</v>
      </c>
    </row>
    <row r="689" spans="4:7" x14ac:dyDescent="0.2">
      <c r="D689" s="18" t="s">
        <v>1343</v>
      </c>
      <c r="E689" s="26" t="s">
        <v>1344</v>
      </c>
      <c r="F689" s="18" t="s">
        <v>9314</v>
      </c>
      <c r="G689" s="18" t="s">
        <v>1343</v>
      </c>
    </row>
    <row r="690" spans="4:7" x14ac:dyDescent="0.2">
      <c r="D690" s="18" t="s">
        <v>1345</v>
      </c>
      <c r="E690" s="26" t="s">
        <v>1346</v>
      </c>
      <c r="F690" s="18" t="s">
        <v>9315</v>
      </c>
      <c r="G690" s="18" t="s">
        <v>1345</v>
      </c>
    </row>
    <row r="691" spans="4:7" x14ac:dyDescent="0.2">
      <c r="D691" s="18" t="s">
        <v>1347</v>
      </c>
      <c r="E691" s="33" t="s">
        <v>1348</v>
      </c>
      <c r="F691" s="18" t="s">
        <v>9316</v>
      </c>
      <c r="G691" s="18" t="s">
        <v>1347</v>
      </c>
    </row>
    <row r="692" spans="4:7" x14ac:dyDescent="0.2">
      <c r="D692" s="18" t="s">
        <v>1349</v>
      </c>
      <c r="E692" s="33" t="s">
        <v>1350</v>
      </c>
      <c r="F692" s="18" t="s">
        <v>9317</v>
      </c>
      <c r="G692" s="18" t="s">
        <v>1349</v>
      </c>
    </row>
    <row r="693" spans="4:7" x14ac:dyDescent="0.2">
      <c r="D693" s="18" t="s">
        <v>1351</v>
      </c>
      <c r="E693" s="19" t="s">
        <v>1352</v>
      </c>
      <c r="F693" s="18" t="s">
        <v>9318</v>
      </c>
      <c r="G693" s="18" t="s">
        <v>1351</v>
      </c>
    </row>
    <row r="694" spans="4:7" x14ac:dyDescent="0.2">
      <c r="D694" s="18" t="s">
        <v>1353</v>
      </c>
      <c r="E694" s="33" t="s">
        <v>1354</v>
      </c>
      <c r="F694" s="20">
        <v>62803065</v>
      </c>
      <c r="G694" s="18" t="s">
        <v>1353</v>
      </c>
    </row>
    <row r="695" spans="4:7" x14ac:dyDescent="0.2">
      <c r="D695" s="21" t="s">
        <v>1355</v>
      </c>
      <c r="E695" s="25" t="s">
        <v>1356</v>
      </c>
      <c r="F695" s="18"/>
      <c r="G695" s="21" t="s">
        <v>1355</v>
      </c>
    </row>
    <row r="696" spans="4:7" x14ac:dyDescent="0.2">
      <c r="D696" s="21" t="s">
        <v>1357</v>
      </c>
      <c r="E696" s="25" t="s">
        <v>1358</v>
      </c>
      <c r="F696" s="18"/>
      <c r="G696" s="21" t="s">
        <v>1357</v>
      </c>
    </row>
    <row r="697" spans="4:7" x14ac:dyDescent="0.2">
      <c r="D697" s="18" t="s">
        <v>1359</v>
      </c>
      <c r="E697" s="26" t="s">
        <v>1360</v>
      </c>
      <c r="F697" s="18" t="s">
        <v>9319</v>
      </c>
      <c r="G697" s="18" t="s">
        <v>1359</v>
      </c>
    </row>
    <row r="698" spans="4:7" x14ac:dyDescent="0.2">
      <c r="D698" s="21" t="s">
        <v>1361</v>
      </c>
      <c r="E698" s="32" t="s">
        <v>1362</v>
      </c>
      <c r="F698" s="34">
        <v>66610292</v>
      </c>
      <c r="G698" s="21" t="s">
        <v>1361</v>
      </c>
    </row>
    <row r="699" spans="4:7" x14ac:dyDescent="0.2">
      <c r="D699" s="21" t="s">
        <v>1363</v>
      </c>
      <c r="E699" s="32" t="s">
        <v>1364</v>
      </c>
      <c r="F699" s="18" t="s">
        <v>9020</v>
      </c>
      <c r="G699" s="21" t="s">
        <v>1363</v>
      </c>
    </row>
    <row r="700" spans="4:7" x14ac:dyDescent="0.2">
      <c r="D700" s="21" t="s">
        <v>1365</v>
      </c>
      <c r="E700" s="25" t="s">
        <v>1366</v>
      </c>
      <c r="F700" s="18" t="s">
        <v>9020</v>
      </c>
      <c r="G700" s="21" t="s">
        <v>1365</v>
      </c>
    </row>
    <row r="701" spans="4:7" x14ac:dyDescent="0.2">
      <c r="D701" s="18" t="s">
        <v>1367</v>
      </c>
      <c r="E701" s="26" t="s">
        <v>1368</v>
      </c>
      <c r="F701" s="18" t="s">
        <v>9320</v>
      </c>
      <c r="G701" s="18" t="s">
        <v>1367</v>
      </c>
    </row>
    <row r="702" spans="4:7" x14ac:dyDescent="0.2">
      <c r="D702" s="18" t="s">
        <v>1369</v>
      </c>
      <c r="E702" s="26" t="s">
        <v>1370</v>
      </c>
      <c r="F702" s="18" t="s">
        <v>9321</v>
      </c>
      <c r="G702" s="18" t="s">
        <v>1369</v>
      </c>
    </row>
    <row r="703" spans="4:7" x14ac:dyDescent="0.2">
      <c r="D703" s="18" t="s">
        <v>1371</v>
      </c>
      <c r="E703" s="26" t="s">
        <v>1372</v>
      </c>
      <c r="F703" s="18" t="s">
        <v>9118</v>
      </c>
      <c r="G703" s="18" t="s">
        <v>1371</v>
      </c>
    </row>
    <row r="704" spans="4:7" x14ac:dyDescent="0.2">
      <c r="D704" s="18" t="s">
        <v>1373</v>
      </c>
      <c r="E704" s="26" t="s">
        <v>1374</v>
      </c>
      <c r="F704" s="18" t="s">
        <v>9118</v>
      </c>
      <c r="G704" s="18" t="s">
        <v>1373</v>
      </c>
    </row>
    <row r="705" spans="4:7" x14ac:dyDescent="0.2">
      <c r="D705" s="18" t="s">
        <v>1375</v>
      </c>
      <c r="E705" s="26" t="s">
        <v>1376</v>
      </c>
      <c r="F705" s="18" t="s">
        <v>9289</v>
      </c>
      <c r="G705" s="18" t="s">
        <v>1375</v>
      </c>
    </row>
    <row r="706" spans="4:7" x14ac:dyDescent="0.2">
      <c r="D706" s="18" t="s">
        <v>1377</v>
      </c>
      <c r="E706" s="26" t="s">
        <v>1378</v>
      </c>
      <c r="F706" s="18" t="s">
        <v>9322</v>
      </c>
      <c r="G706" s="18" t="s">
        <v>1377</v>
      </c>
    </row>
    <row r="707" spans="4:7" x14ac:dyDescent="0.2">
      <c r="D707" s="18" t="s">
        <v>1379</v>
      </c>
      <c r="E707" s="26" t="s">
        <v>1380</v>
      </c>
      <c r="F707" s="18" t="s">
        <v>9322</v>
      </c>
      <c r="G707" s="18" t="s">
        <v>1379</v>
      </c>
    </row>
    <row r="708" spans="4:7" x14ac:dyDescent="0.2">
      <c r="D708" s="18" t="s">
        <v>1381</v>
      </c>
      <c r="E708" s="26" t="s">
        <v>1382</v>
      </c>
      <c r="F708" s="18" t="s">
        <v>9146</v>
      </c>
      <c r="G708" s="18" t="s">
        <v>1381</v>
      </c>
    </row>
    <row r="709" spans="4:7" x14ac:dyDescent="0.2">
      <c r="D709" s="18" t="s">
        <v>1383</v>
      </c>
      <c r="E709" s="26" t="s">
        <v>1384</v>
      </c>
      <c r="F709" s="18" t="s">
        <v>9187</v>
      </c>
      <c r="G709" s="18" t="s">
        <v>1383</v>
      </c>
    </row>
    <row r="710" spans="4:7" x14ac:dyDescent="0.2">
      <c r="D710" s="18" t="s">
        <v>1385</v>
      </c>
      <c r="E710" s="26" t="s">
        <v>1386</v>
      </c>
      <c r="F710" s="18" t="s">
        <v>9187</v>
      </c>
      <c r="G710" s="18" t="s">
        <v>1385</v>
      </c>
    </row>
    <row r="711" spans="4:7" x14ac:dyDescent="0.2">
      <c r="D711" s="18" t="s">
        <v>1387</v>
      </c>
      <c r="E711" s="26" t="s">
        <v>1388</v>
      </c>
      <c r="F711" s="18" t="s">
        <v>9323</v>
      </c>
      <c r="G711" s="18" t="s">
        <v>1387</v>
      </c>
    </row>
    <row r="712" spans="4:7" x14ac:dyDescent="0.2">
      <c r="D712" s="18" t="s">
        <v>1389</v>
      </c>
      <c r="E712" s="26" t="s">
        <v>1390</v>
      </c>
      <c r="F712" s="18" t="s">
        <v>9324</v>
      </c>
      <c r="G712" s="18" t="s">
        <v>1389</v>
      </c>
    </row>
    <row r="713" spans="4:7" x14ac:dyDescent="0.2">
      <c r="D713" s="18" t="s">
        <v>1391</v>
      </c>
      <c r="E713" s="26" t="s">
        <v>1392</v>
      </c>
      <c r="F713" s="18" t="s">
        <v>9325</v>
      </c>
      <c r="G713" s="18" t="s">
        <v>1391</v>
      </c>
    </row>
    <row r="714" spans="4:7" x14ac:dyDescent="0.2">
      <c r="D714" s="18" t="s">
        <v>1393</v>
      </c>
      <c r="E714" s="26" t="s">
        <v>1394</v>
      </c>
      <c r="F714" s="18" t="s">
        <v>9325</v>
      </c>
      <c r="G714" s="18" t="s">
        <v>1393</v>
      </c>
    </row>
    <row r="715" spans="4:7" x14ac:dyDescent="0.2">
      <c r="D715" s="21" t="s">
        <v>1395</v>
      </c>
      <c r="E715" s="25" t="s">
        <v>1396</v>
      </c>
      <c r="F715" s="18" t="s">
        <v>9326</v>
      </c>
      <c r="G715" s="21" t="s">
        <v>1395</v>
      </c>
    </row>
    <row r="716" spans="4:7" x14ac:dyDescent="0.2">
      <c r="D716" s="21" t="s">
        <v>1397</v>
      </c>
      <c r="E716" s="25" t="s">
        <v>1398</v>
      </c>
      <c r="F716" s="18" t="s">
        <v>9327</v>
      </c>
      <c r="G716" s="21" t="s">
        <v>1397</v>
      </c>
    </row>
    <row r="717" spans="4:7" x14ac:dyDescent="0.2">
      <c r="D717" s="21" t="s">
        <v>1399</v>
      </c>
      <c r="E717" s="25" t="s">
        <v>1400</v>
      </c>
      <c r="F717" s="18" t="s">
        <v>9327</v>
      </c>
      <c r="G717" s="21" t="s">
        <v>1399</v>
      </c>
    </row>
    <row r="718" spans="4:7" x14ac:dyDescent="0.2">
      <c r="D718" s="21" t="s">
        <v>1401</v>
      </c>
      <c r="E718" s="25" t="s">
        <v>1402</v>
      </c>
      <c r="F718" s="18" t="s">
        <v>9327</v>
      </c>
      <c r="G718" s="21" t="s">
        <v>1401</v>
      </c>
    </row>
    <row r="719" spans="4:7" x14ac:dyDescent="0.2">
      <c r="D719" s="27" t="s">
        <v>1403</v>
      </c>
      <c r="E719" s="28" t="s">
        <v>1404</v>
      </c>
      <c r="F719" s="18"/>
      <c r="G719" s="27" t="s">
        <v>1403</v>
      </c>
    </row>
    <row r="720" spans="4:7" x14ac:dyDescent="0.2">
      <c r="D720" s="27" t="s">
        <v>1405</v>
      </c>
      <c r="E720" s="28" t="s">
        <v>1406</v>
      </c>
      <c r="F720" s="18"/>
      <c r="G720" s="27" t="s">
        <v>1405</v>
      </c>
    </row>
    <row r="721" spans="4:7" x14ac:dyDescent="0.2">
      <c r="D721" s="18" t="s">
        <v>1407</v>
      </c>
      <c r="E721" s="26" t="s">
        <v>1408</v>
      </c>
      <c r="F721" s="35" t="s">
        <v>9328</v>
      </c>
      <c r="G721" s="18" t="s">
        <v>1407</v>
      </c>
    </row>
    <row r="722" spans="4:7" x14ac:dyDescent="0.2">
      <c r="D722" s="18" t="s">
        <v>1409</v>
      </c>
      <c r="E722" s="26" t="s">
        <v>1394</v>
      </c>
      <c r="F722" s="35" t="s">
        <v>9328</v>
      </c>
      <c r="G722" s="18" t="s">
        <v>1409</v>
      </c>
    </row>
    <row r="723" spans="4:7" x14ac:dyDescent="0.2">
      <c r="D723" s="21" t="s">
        <v>1410</v>
      </c>
      <c r="E723" s="25" t="s">
        <v>1411</v>
      </c>
      <c r="F723" s="18"/>
      <c r="G723" s="21" t="s">
        <v>1410</v>
      </c>
    </row>
    <row r="724" spans="4:7" x14ac:dyDescent="0.2">
      <c r="D724" s="21" t="s">
        <v>1412</v>
      </c>
      <c r="E724" s="25" t="s">
        <v>1413</v>
      </c>
      <c r="F724" s="18"/>
      <c r="G724" s="21" t="s">
        <v>1412</v>
      </c>
    </row>
    <row r="725" spans="4:7" x14ac:dyDescent="0.2">
      <c r="D725" s="21" t="s">
        <v>1414</v>
      </c>
      <c r="E725" s="25" t="s">
        <v>1415</v>
      </c>
      <c r="F725" s="18"/>
      <c r="G725" s="21" t="s">
        <v>1414</v>
      </c>
    </row>
    <row r="726" spans="4:7" x14ac:dyDescent="0.2">
      <c r="D726" s="21" t="s">
        <v>1416</v>
      </c>
      <c r="E726" s="25" t="s">
        <v>1417</v>
      </c>
      <c r="F726" s="18"/>
      <c r="G726" s="21" t="s">
        <v>1416</v>
      </c>
    </row>
    <row r="727" spans="4:7" x14ac:dyDescent="0.2">
      <c r="D727" s="21" t="s">
        <v>1418</v>
      </c>
      <c r="E727" s="25" t="s">
        <v>1419</v>
      </c>
      <c r="F727" s="18"/>
      <c r="G727" s="21" t="s">
        <v>1418</v>
      </c>
    </row>
    <row r="728" spans="4:7" x14ac:dyDescent="0.2">
      <c r="D728" s="21" t="s">
        <v>1420</v>
      </c>
      <c r="E728" s="25" t="s">
        <v>1421</v>
      </c>
      <c r="F728" s="18"/>
      <c r="G728" s="21" t="s">
        <v>1420</v>
      </c>
    </row>
    <row r="729" spans="4:7" x14ac:dyDescent="0.2">
      <c r="D729" s="21" t="s">
        <v>1422</v>
      </c>
      <c r="E729" s="25" t="s">
        <v>1423</v>
      </c>
      <c r="F729" s="18" t="s">
        <v>9329</v>
      </c>
      <c r="G729" s="21" t="s">
        <v>1422</v>
      </c>
    </row>
    <row r="730" spans="4:7" x14ac:dyDescent="0.2">
      <c r="D730" s="21" t="s">
        <v>1424</v>
      </c>
      <c r="E730" s="25" t="s">
        <v>1425</v>
      </c>
      <c r="F730" s="18"/>
      <c r="G730" s="21" t="s">
        <v>1424</v>
      </c>
    </row>
    <row r="731" spans="4:7" x14ac:dyDescent="0.2">
      <c r="D731" s="21" t="s">
        <v>1426</v>
      </c>
      <c r="E731" s="25" t="s">
        <v>1427</v>
      </c>
      <c r="F731" s="18"/>
      <c r="G731" s="21" t="s">
        <v>1426</v>
      </c>
    </row>
    <row r="732" spans="4:7" x14ac:dyDescent="0.2">
      <c r="D732" s="21" t="s">
        <v>1428</v>
      </c>
      <c r="E732" s="25" t="s">
        <v>1429</v>
      </c>
      <c r="F732" s="18"/>
      <c r="G732" s="21" t="s">
        <v>1428</v>
      </c>
    </row>
    <row r="733" spans="4:7" x14ac:dyDescent="0.2">
      <c r="D733" s="21" t="s">
        <v>1430</v>
      </c>
      <c r="E733" s="25" t="s">
        <v>1431</v>
      </c>
      <c r="F733" s="18"/>
      <c r="G733" s="21" t="s">
        <v>1430</v>
      </c>
    </row>
    <row r="734" spans="4:7" x14ac:dyDescent="0.2">
      <c r="D734" s="21" t="s">
        <v>1432</v>
      </c>
      <c r="E734" s="25" t="s">
        <v>1433</v>
      </c>
      <c r="F734" s="18"/>
      <c r="G734" s="21" t="s">
        <v>1432</v>
      </c>
    </row>
    <row r="735" spans="4:7" x14ac:dyDescent="0.2">
      <c r="D735" s="21" t="s">
        <v>1434</v>
      </c>
      <c r="E735" s="25" t="s">
        <v>1435</v>
      </c>
      <c r="F735" s="18"/>
      <c r="G735" s="21" t="s">
        <v>1434</v>
      </c>
    </row>
    <row r="736" spans="4:7" x14ac:dyDescent="0.2">
      <c r="D736" s="21" t="s">
        <v>1436</v>
      </c>
      <c r="E736" s="25" t="s">
        <v>1437</v>
      </c>
      <c r="F736" s="18"/>
      <c r="G736" s="21" t="s">
        <v>1436</v>
      </c>
    </row>
    <row r="737" spans="4:7" x14ac:dyDescent="0.2">
      <c r="D737" s="21" t="s">
        <v>1438</v>
      </c>
      <c r="E737" s="25" t="s">
        <v>1439</v>
      </c>
      <c r="F737" s="18"/>
      <c r="G737" s="21" t="s">
        <v>1438</v>
      </c>
    </row>
    <row r="738" spans="4:7" x14ac:dyDescent="0.2">
      <c r="D738" s="21" t="s">
        <v>1440</v>
      </c>
      <c r="E738" s="25" t="s">
        <v>1441</v>
      </c>
      <c r="F738" s="18"/>
      <c r="G738" s="21" t="s">
        <v>1440</v>
      </c>
    </row>
    <row r="739" spans="4:7" x14ac:dyDescent="0.2">
      <c r="D739" s="21" t="s">
        <v>1442</v>
      </c>
      <c r="E739" s="25" t="s">
        <v>1443</v>
      </c>
      <c r="F739" s="18"/>
      <c r="G739" s="21" t="s">
        <v>1442</v>
      </c>
    </row>
    <row r="740" spans="4:7" x14ac:dyDescent="0.2">
      <c r="D740" s="21" t="s">
        <v>1444</v>
      </c>
      <c r="E740" s="25" t="s">
        <v>1445</v>
      </c>
      <c r="F740" s="18"/>
      <c r="G740" s="21" t="s">
        <v>1444</v>
      </c>
    </row>
    <row r="741" spans="4:7" x14ac:dyDescent="0.2">
      <c r="D741" s="21" t="s">
        <v>1446</v>
      </c>
      <c r="E741" s="25" t="s">
        <v>1447</v>
      </c>
      <c r="F741" s="18" t="s">
        <v>9330</v>
      </c>
      <c r="G741" s="21" t="s">
        <v>1446</v>
      </c>
    </row>
    <row r="742" spans="4:7" x14ac:dyDescent="0.2">
      <c r="D742" s="21" t="s">
        <v>1448</v>
      </c>
      <c r="E742" s="25" t="s">
        <v>1449</v>
      </c>
      <c r="F742" s="18"/>
      <c r="G742" s="21" t="s">
        <v>1448</v>
      </c>
    </row>
    <row r="743" spans="4:7" x14ac:dyDescent="0.2">
      <c r="D743" s="21" t="s">
        <v>1450</v>
      </c>
      <c r="E743" s="25" t="s">
        <v>1451</v>
      </c>
      <c r="F743" s="18"/>
      <c r="G743" s="21" t="s">
        <v>1450</v>
      </c>
    </row>
    <row r="744" spans="4:7" x14ac:dyDescent="0.2">
      <c r="D744" s="21" t="s">
        <v>1452</v>
      </c>
      <c r="E744" s="25" t="s">
        <v>1453</v>
      </c>
      <c r="F744" s="18"/>
      <c r="G744" s="21" t="s">
        <v>1452</v>
      </c>
    </row>
    <row r="745" spans="4:7" x14ac:dyDescent="0.2">
      <c r="D745" s="21" t="s">
        <v>1454</v>
      </c>
      <c r="E745" s="25" t="s">
        <v>1455</v>
      </c>
      <c r="F745" s="18"/>
      <c r="G745" s="21" t="s">
        <v>1454</v>
      </c>
    </row>
    <row r="746" spans="4:7" x14ac:dyDescent="0.2">
      <c r="D746" s="21" t="s">
        <v>1456</v>
      </c>
      <c r="E746" s="25" t="s">
        <v>1457</v>
      </c>
      <c r="F746" s="18"/>
      <c r="G746" s="21" t="s">
        <v>1456</v>
      </c>
    </row>
    <row r="747" spans="4:7" x14ac:dyDescent="0.2">
      <c r="D747" s="21" t="s">
        <v>1458</v>
      </c>
      <c r="E747" s="25" t="s">
        <v>1459</v>
      </c>
      <c r="F747" s="18"/>
      <c r="G747" s="21" t="s">
        <v>1458</v>
      </c>
    </row>
    <row r="748" spans="4:7" x14ac:dyDescent="0.2">
      <c r="D748" s="21" t="s">
        <v>1460</v>
      </c>
      <c r="E748" s="25" t="s">
        <v>1461</v>
      </c>
      <c r="F748" s="18"/>
      <c r="G748" s="21" t="s">
        <v>1460</v>
      </c>
    </row>
    <row r="749" spans="4:7" x14ac:dyDescent="0.2">
      <c r="D749" s="21" t="s">
        <v>1462</v>
      </c>
      <c r="E749" s="25" t="s">
        <v>1463</v>
      </c>
      <c r="F749" s="18"/>
      <c r="G749" s="21" t="s">
        <v>1462</v>
      </c>
    </row>
    <row r="750" spans="4:7" x14ac:dyDescent="0.2">
      <c r="D750" s="21" t="s">
        <v>1464</v>
      </c>
      <c r="E750" s="25" t="s">
        <v>1465</v>
      </c>
      <c r="F750" s="18"/>
      <c r="G750" s="21" t="s">
        <v>1464</v>
      </c>
    </row>
    <row r="751" spans="4:7" x14ac:dyDescent="0.2">
      <c r="D751" s="21" t="s">
        <v>1466</v>
      </c>
      <c r="E751" s="25" t="s">
        <v>1467</v>
      </c>
      <c r="F751" s="18"/>
      <c r="G751" s="21" t="s">
        <v>1466</v>
      </c>
    </row>
    <row r="752" spans="4:7" x14ac:dyDescent="0.2">
      <c r="D752" s="21" t="s">
        <v>1468</v>
      </c>
      <c r="E752" s="25" t="s">
        <v>1469</v>
      </c>
      <c r="F752" s="18"/>
      <c r="G752" s="21" t="s">
        <v>1468</v>
      </c>
    </row>
    <row r="753" spans="4:7" x14ac:dyDescent="0.2">
      <c r="D753" s="21" t="s">
        <v>1470</v>
      </c>
      <c r="E753" s="25" t="s">
        <v>1471</v>
      </c>
      <c r="F753" s="18"/>
      <c r="G753" s="21" t="s">
        <v>1470</v>
      </c>
    </row>
    <row r="754" spans="4:7" x14ac:dyDescent="0.2">
      <c r="D754" s="21" t="s">
        <v>1472</v>
      </c>
      <c r="E754" s="25" t="s">
        <v>1473</v>
      </c>
      <c r="F754" s="18"/>
      <c r="G754" s="21" t="s">
        <v>1472</v>
      </c>
    </row>
    <row r="755" spans="4:7" x14ac:dyDescent="0.2">
      <c r="D755" s="21" t="s">
        <v>1474</v>
      </c>
      <c r="E755" s="25" t="s">
        <v>1475</v>
      </c>
      <c r="F755" s="18"/>
      <c r="G755" s="21" t="s">
        <v>1474</v>
      </c>
    </row>
    <row r="756" spans="4:7" x14ac:dyDescent="0.2">
      <c r="D756" s="21" t="s">
        <v>1476</v>
      </c>
      <c r="E756" s="25" t="s">
        <v>1477</v>
      </c>
      <c r="F756" s="18" t="s">
        <v>9331</v>
      </c>
      <c r="G756" s="21" t="s">
        <v>1476</v>
      </c>
    </row>
    <row r="757" spans="4:7" x14ac:dyDescent="0.2">
      <c r="D757" s="21" t="s">
        <v>1478</v>
      </c>
      <c r="E757" s="25" t="s">
        <v>1479</v>
      </c>
      <c r="F757" s="18"/>
      <c r="G757" s="21" t="s">
        <v>1478</v>
      </c>
    </row>
    <row r="758" spans="4:7" x14ac:dyDescent="0.2">
      <c r="D758" s="21" t="s">
        <v>1480</v>
      </c>
      <c r="E758" s="25" t="s">
        <v>1481</v>
      </c>
      <c r="F758" s="18"/>
      <c r="G758" s="21" t="s">
        <v>1480</v>
      </c>
    </row>
    <row r="759" spans="4:7" x14ac:dyDescent="0.2">
      <c r="D759" s="21" t="s">
        <v>1482</v>
      </c>
      <c r="E759" s="25" t="s">
        <v>1483</v>
      </c>
      <c r="F759" s="18"/>
      <c r="G759" s="21" t="s">
        <v>1482</v>
      </c>
    </row>
    <row r="760" spans="4:7" x14ac:dyDescent="0.2">
      <c r="D760" s="21" t="s">
        <v>1484</v>
      </c>
      <c r="E760" s="25" t="s">
        <v>1485</v>
      </c>
      <c r="F760" s="18" t="s">
        <v>9332</v>
      </c>
      <c r="G760" s="21" t="s">
        <v>1484</v>
      </c>
    </row>
    <row r="761" spans="4:7" x14ac:dyDescent="0.2">
      <c r="D761" s="21" t="s">
        <v>1486</v>
      </c>
      <c r="E761" s="25" t="s">
        <v>1487</v>
      </c>
      <c r="F761" s="18" t="s">
        <v>9333</v>
      </c>
      <c r="G761" s="21" t="s">
        <v>1486</v>
      </c>
    </row>
    <row r="762" spans="4:7" x14ac:dyDescent="0.2">
      <c r="D762" s="21" t="s">
        <v>1488</v>
      </c>
      <c r="E762" s="25" t="s">
        <v>1489</v>
      </c>
      <c r="F762" s="18" t="s">
        <v>9333</v>
      </c>
      <c r="G762" s="21" t="s">
        <v>1488</v>
      </c>
    </row>
    <row r="763" spans="4:7" x14ac:dyDescent="0.2">
      <c r="D763" s="21" t="s">
        <v>1490</v>
      </c>
      <c r="E763" s="25" t="s">
        <v>1491</v>
      </c>
      <c r="F763" s="18"/>
      <c r="G763" s="21" t="s">
        <v>1490</v>
      </c>
    </row>
    <row r="764" spans="4:7" x14ac:dyDescent="0.2">
      <c r="D764" s="21" t="s">
        <v>1492</v>
      </c>
      <c r="E764" s="25" t="s">
        <v>1493</v>
      </c>
      <c r="F764" s="18" t="s">
        <v>9334</v>
      </c>
      <c r="G764" s="21" t="s">
        <v>1492</v>
      </c>
    </row>
    <row r="765" spans="4:7" x14ac:dyDescent="0.2">
      <c r="D765" s="21" t="s">
        <v>1494</v>
      </c>
      <c r="E765" s="25" t="s">
        <v>1495</v>
      </c>
      <c r="F765" s="18" t="s">
        <v>9335</v>
      </c>
      <c r="G765" s="21" t="s">
        <v>1494</v>
      </c>
    </row>
    <row r="766" spans="4:7" x14ac:dyDescent="0.2">
      <c r="D766" s="21" t="s">
        <v>1496</v>
      </c>
      <c r="E766" s="25" t="s">
        <v>1497</v>
      </c>
      <c r="F766" s="18"/>
      <c r="G766" s="21" t="s">
        <v>1496</v>
      </c>
    </row>
    <row r="767" spans="4:7" x14ac:dyDescent="0.2">
      <c r="D767" s="21" t="s">
        <v>1498</v>
      </c>
      <c r="E767" s="25" t="s">
        <v>1499</v>
      </c>
      <c r="F767" s="18"/>
      <c r="G767" s="21" t="s">
        <v>1498</v>
      </c>
    </row>
    <row r="768" spans="4:7" x14ac:dyDescent="0.2">
      <c r="D768" s="21" t="s">
        <v>1500</v>
      </c>
      <c r="E768" s="25" t="s">
        <v>1501</v>
      </c>
      <c r="F768" s="18"/>
      <c r="G768" s="21" t="s">
        <v>1500</v>
      </c>
    </row>
    <row r="769" spans="4:7" x14ac:dyDescent="0.2">
      <c r="D769" s="21" t="s">
        <v>1502</v>
      </c>
      <c r="E769" s="25" t="s">
        <v>1503</v>
      </c>
      <c r="F769" s="18"/>
      <c r="G769" s="21" t="s">
        <v>1502</v>
      </c>
    </row>
    <row r="770" spans="4:7" x14ac:dyDescent="0.2">
      <c r="D770" s="21" t="s">
        <v>1504</v>
      </c>
      <c r="E770" s="25" t="s">
        <v>1505</v>
      </c>
      <c r="F770" s="18" t="s">
        <v>9336</v>
      </c>
      <c r="G770" s="21" t="s">
        <v>1504</v>
      </c>
    </row>
    <row r="771" spans="4:7" x14ac:dyDescent="0.2">
      <c r="D771" s="21" t="s">
        <v>1506</v>
      </c>
      <c r="E771" s="22" t="s">
        <v>1507</v>
      </c>
      <c r="F771" s="18"/>
      <c r="G771" s="21" t="s">
        <v>1506</v>
      </c>
    </row>
    <row r="772" spans="4:7" x14ac:dyDescent="0.2">
      <c r="D772" s="21" t="s">
        <v>1508</v>
      </c>
      <c r="E772" s="25" t="s">
        <v>1509</v>
      </c>
      <c r="F772" s="18" t="s">
        <v>9337</v>
      </c>
      <c r="G772" s="21" t="s">
        <v>1508</v>
      </c>
    </row>
    <row r="773" spans="4:7" x14ac:dyDescent="0.2">
      <c r="D773" s="21" t="s">
        <v>1510</v>
      </c>
      <c r="E773" s="22" t="s">
        <v>1511</v>
      </c>
      <c r="F773" s="18" t="s">
        <v>9338</v>
      </c>
      <c r="G773" s="21" t="s">
        <v>1510</v>
      </c>
    </row>
    <row r="774" spans="4:7" x14ac:dyDescent="0.2">
      <c r="D774" s="21" t="s">
        <v>1512</v>
      </c>
      <c r="E774" s="25" t="s">
        <v>1513</v>
      </c>
      <c r="F774" s="21" t="s">
        <v>9339</v>
      </c>
      <c r="G774" s="21" t="s">
        <v>1512</v>
      </c>
    </row>
    <row r="775" spans="4:7" x14ac:dyDescent="0.2">
      <c r="D775" s="21" t="s">
        <v>1514</v>
      </c>
      <c r="E775" s="25" t="s">
        <v>1515</v>
      </c>
      <c r="F775" s="18"/>
      <c r="G775" s="21" t="s">
        <v>1514</v>
      </c>
    </row>
    <row r="776" spans="4:7" x14ac:dyDescent="0.2">
      <c r="D776" s="21" t="s">
        <v>1516</v>
      </c>
      <c r="E776" s="25" t="s">
        <v>1517</v>
      </c>
      <c r="F776" s="18" t="s">
        <v>9340</v>
      </c>
      <c r="G776" s="21" t="s">
        <v>1516</v>
      </c>
    </row>
    <row r="777" spans="4:7" x14ac:dyDescent="0.2">
      <c r="D777" s="21" t="s">
        <v>1518</v>
      </c>
      <c r="E777" s="25" t="s">
        <v>1519</v>
      </c>
      <c r="F777" s="18"/>
      <c r="G777" s="21" t="s">
        <v>1518</v>
      </c>
    </row>
    <row r="778" spans="4:7" x14ac:dyDescent="0.2">
      <c r="D778" s="18" t="s">
        <v>1520</v>
      </c>
      <c r="E778" s="26" t="s">
        <v>1521</v>
      </c>
      <c r="F778" s="18" t="s">
        <v>9341</v>
      </c>
      <c r="G778" s="18" t="s">
        <v>1520</v>
      </c>
    </row>
    <row r="779" spans="4:7" x14ac:dyDescent="0.2">
      <c r="D779" s="18" t="s">
        <v>1522</v>
      </c>
      <c r="E779" s="26" t="s">
        <v>1523</v>
      </c>
      <c r="F779" s="18" t="s">
        <v>9342</v>
      </c>
      <c r="G779" s="18" t="s">
        <v>1522</v>
      </c>
    </row>
    <row r="780" spans="4:7" x14ac:dyDescent="0.2">
      <c r="D780" s="18" t="s">
        <v>1524</v>
      </c>
      <c r="E780" s="26" t="s">
        <v>1525</v>
      </c>
      <c r="F780" s="18" t="s">
        <v>9343</v>
      </c>
      <c r="G780" s="18" t="s">
        <v>1524</v>
      </c>
    </row>
    <row r="781" spans="4:7" x14ac:dyDescent="0.2">
      <c r="D781" s="18" t="s">
        <v>1526</v>
      </c>
      <c r="E781" s="26" t="s">
        <v>1527</v>
      </c>
      <c r="F781" s="18" t="s">
        <v>9344</v>
      </c>
      <c r="G781" s="18" t="s">
        <v>1526</v>
      </c>
    </row>
    <row r="782" spans="4:7" x14ac:dyDescent="0.2">
      <c r="D782" s="18" t="s">
        <v>1528</v>
      </c>
      <c r="E782" s="26" t="s">
        <v>1529</v>
      </c>
      <c r="F782" s="18" t="s">
        <v>9345</v>
      </c>
      <c r="G782" s="18" t="s">
        <v>1528</v>
      </c>
    </row>
    <row r="783" spans="4:7" x14ac:dyDescent="0.2">
      <c r="D783" s="18" t="s">
        <v>1530</v>
      </c>
      <c r="E783" s="26" t="s">
        <v>1531</v>
      </c>
      <c r="F783" s="18" t="s">
        <v>9346</v>
      </c>
      <c r="G783" s="18" t="s">
        <v>1530</v>
      </c>
    </row>
    <row r="784" spans="4:7" x14ac:dyDescent="0.2">
      <c r="D784" s="18" t="s">
        <v>1532</v>
      </c>
      <c r="E784" s="26" t="s">
        <v>1533</v>
      </c>
      <c r="F784" s="18" t="s">
        <v>9347</v>
      </c>
      <c r="G784" s="18" t="s">
        <v>1532</v>
      </c>
    </row>
    <row r="785" spans="4:7" x14ac:dyDescent="0.2">
      <c r="D785" s="18" t="s">
        <v>1534</v>
      </c>
      <c r="E785" s="26" t="s">
        <v>1535</v>
      </c>
      <c r="F785" s="18" t="s">
        <v>9348</v>
      </c>
      <c r="G785" s="18" t="s">
        <v>1534</v>
      </c>
    </row>
    <row r="786" spans="4:7" x14ac:dyDescent="0.2">
      <c r="D786" s="18" t="s">
        <v>1536</v>
      </c>
      <c r="E786" s="26" t="s">
        <v>1537</v>
      </c>
      <c r="F786" s="18" t="s">
        <v>9349</v>
      </c>
      <c r="G786" s="18" t="s">
        <v>1536</v>
      </c>
    </row>
    <row r="787" spans="4:7" x14ac:dyDescent="0.2">
      <c r="D787" s="18" t="s">
        <v>1538</v>
      </c>
      <c r="E787" s="26" t="s">
        <v>1539</v>
      </c>
      <c r="F787" s="18" t="s">
        <v>9350</v>
      </c>
      <c r="G787" s="18" t="s">
        <v>1538</v>
      </c>
    </row>
    <row r="788" spans="4:7" x14ac:dyDescent="0.2">
      <c r="D788" s="18" t="s">
        <v>1540</v>
      </c>
      <c r="E788" s="26" t="s">
        <v>1541</v>
      </c>
      <c r="F788" s="18" t="s">
        <v>9351</v>
      </c>
      <c r="G788" s="18" t="s">
        <v>1540</v>
      </c>
    </row>
    <row r="789" spans="4:7" x14ac:dyDescent="0.2">
      <c r="D789" s="18" t="s">
        <v>1542</v>
      </c>
      <c r="E789" s="26" t="s">
        <v>1543</v>
      </c>
      <c r="F789" s="18" t="s">
        <v>9352</v>
      </c>
      <c r="G789" s="18" t="s">
        <v>1542</v>
      </c>
    </row>
    <row r="790" spans="4:7" x14ac:dyDescent="0.2">
      <c r="D790" s="18" t="s">
        <v>1544</v>
      </c>
      <c r="E790" s="26" t="s">
        <v>1545</v>
      </c>
      <c r="F790" s="18"/>
      <c r="G790" s="18" t="s">
        <v>1544</v>
      </c>
    </row>
    <row r="791" spans="4:7" x14ac:dyDescent="0.2">
      <c r="D791" s="18" t="s">
        <v>1546</v>
      </c>
      <c r="E791" s="26" t="s">
        <v>1547</v>
      </c>
      <c r="F791" s="18" t="s">
        <v>9353</v>
      </c>
      <c r="G791" s="18" t="s">
        <v>1546</v>
      </c>
    </row>
    <row r="792" spans="4:7" x14ac:dyDescent="0.2">
      <c r="D792" s="18" t="s">
        <v>1548</v>
      </c>
      <c r="E792" s="26" t="s">
        <v>1549</v>
      </c>
      <c r="F792" s="18" t="s">
        <v>9354</v>
      </c>
      <c r="G792" s="18" t="s">
        <v>1548</v>
      </c>
    </row>
    <row r="793" spans="4:7" x14ac:dyDescent="0.2">
      <c r="D793" s="18" t="s">
        <v>1550</v>
      </c>
      <c r="E793" s="26" t="s">
        <v>1551</v>
      </c>
      <c r="F793" s="18" t="s">
        <v>9354</v>
      </c>
      <c r="G793" s="18" t="s">
        <v>1550</v>
      </c>
    </row>
    <row r="794" spans="4:7" x14ac:dyDescent="0.2">
      <c r="D794" s="18" t="s">
        <v>1552</v>
      </c>
      <c r="E794" s="26" t="s">
        <v>1553</v>
      </c>
      <c r="F794" s="18"/>
      <c r="G794" s="18" t="s">
        <v>1552</v>
      </c>
    </row>
    <row r="795" spans="4:7" x14ac:dyDescent="0.2">
      <c r="D795" s="18" t="s">
        <v>1554</v>
      </c>
      <c r="E795" s="26" t="s">
        <v>1555</v>
      </c>
      <c r="F795" s="18" t="s">
        <v>9355</v>
      </c>
      <c r="G795" s="18" t="s">
        <v>1554</v>
      </c>
    </row>
    <row r="796" spans="4:7" x14ac:dyDescent="0.2">
      <c r="D796" s="18" t="s">
        <v>1556</v>
      </c>
      <c r="E796" s="26" t="s">
        <v>1557</v>
      </c>
      <c r="F796" s="18"/>
      <c r="G796" s="18" t="s">
        <v>1556</v>
      </c>
    </row>
    <row r="797" spans="4:7" x14ac:dyDescent="0.2">
      <c r="D797" s="18" t="s">
        <v>1558</v>
      </c>
      <c r="E797" s="26" t="s">
        <v>1559</v>
      </c>
      <c r="F797" s="18" t="s">
        <v>9356</v>
      </c>
      <c r="G797" s="18" t="s">
        <v>1558</v>
      </c>
    </row>
    <row r="798" spans="4:7" x14ac:dyDescent="0.2">
      <c r="D798" s="18" t="s">
        <v>1560</v>
      </c>
      <c r="E798" s="26" t="s">
        <v>1561</v>
      </c>
      <c r="F798" s="18" t="s">
        <v>9357</v>
      </c>
      <c r="G798" s="18" t="s">
        <v>1560</v>
      </c>
    </row>
    <row r="799" spans="4:7" x14ac:dyDescent="0.2">
      <c r="D799" s="18" t="s">
        <v>1562</v>
      </c>
      <c r="E799" s="33" t="s">
        <v>1563</v>
      </c>
      <c r="F799" s="18" t="s">
        <v>9358</v>
      </c>
      <c r="G799" s="18" t="s">
        <v>1562</v>
      </c>
    </row>
    <row r="800" spans="4:7" x14ac:dyDescent="0.2">
      <c r="D800" s="18" t="s">
        <v>1564</v>
      </c>
      <c r="E800" s="33" t="s">
        <v>1565</v>
      </c>
      <c r="F800" s="18" t="s">
        <v>9359</v>
      </c>
      <c r="G800" s="18" t="s">
        <v>1564</v>
      </c>
    </row>
    <row r="801" spans="4:7" x14ac:dyDescent="0.2">
      <c r="D801" s="18" t="s">
        <v>1566</v>
      </c>
      <c r="E801" s="33" t="s">
        <v>1567</v>
      </c>
      <c r="F801" s="18" t="s">
        <v>9360</v>
      </c>
      <c r="G801" s="18" t="s">
        <v>1566</v>
      </c>
    </row>
    <row r="802" spans="4:7" x14ac:dyDescent="0.2">
      <c r="D802" s="18" t="s">
        <v>1568</v>
      </c>
      <c r="E802" s="33" t="s">
        <v>1569</v>
      </c>
      <c r="F802" s="18" t="s">
        <v>9361</v>
      </c>
      <c r="G802" s="18" t="s">
        <v>1568</v>
      </c>
    </row>
    <row r="803" spans="4:7" x14ac:dyDescent="0.2">
      <c r="D803" s="18" t="s">
        <v>1570</v>
      </c>
      <c r="E803" s="33" t="s">
        <v>1571</v>
      </c>
      <c r="F803" s="18" t="s">
        <v>9362</v>
      </c>
      <c r="G803" s="18" t="s">
        <v>1570</v>
      </c>
    </row>
    <row r="804" spans="4:7" x14ac:dyDescent="0.2">
      <c r="D804" s="18" t="s">
        <v>1572</v>
      </c>
      <c r="E804" s="33" t="s">
        <v>1573</v>
      </c>
      <c r="F804" s="18" t="s">
        <v>9363</v>
      </c>
      <c r="G804" s="18" t="s">
        <v>1572</v>
      </c>
    </row>
    <row r="805" spans="4:7" x14ac:dyDescent="0.2">
      <c r="D805" s="18" t="s">
        <v>1574</v>
      </c>
      <c r="E805" s="33" t="s">
        <v>1575</v>
      </c>
      <c r="F805" s="18" t="s">
        <v>9364</v>
      </c>
      <c r="G805" s="18" t="s">
        <v>1574</v>
      </c>
    </row>
    <row r="806" spans="4:7" x14ac:dyDescent="0.2">
      <c r="D806" s="18" t="s">
        <v>1576</v>
      </c>
      <c r="E806" s="33" t="s">
        <v>1577</v>
      </c>
      <c r="F806" s="18" t="s">
        <v>9365</v>
      </c>
      <c r="G806" s="18" t="s">
        <v>1576</v>
      </c>
    </row>
    <row r="807" spans="4:7" x14ac:dyDescent="0.2">
      <c r="D807" s="18" t="s">
        <v>1578</v>
      </c>
      <c r="E807" s="33" t="s">
        <v>1579</v>
      </c>
      <c r="F807" s="18" t="s">
        <v>9366</v>
      </c>
      <c r="G807" s="18" t="s">
        <v>1578</v>
      </c>
    </row>
    <row r="808" spans="4:7" x14ac:dyDescent="0.2">
      <c r="D808" s="18" t="s">
        <v>1580</v>
      </c>
      <c r="E808" s="33" t="s">
        <v>1581</v>
      </c>
      <c r="F808" s="18" t="s">
        <v>9367</v>
      </c>
      <c r="G808" s="18" t="s">
        <v>1580</v>
      </c>
    </row>
    <row r="809" spans="4:7" x14ac:dyDescent="0.2">
      <c r="D809" s="21" t="s">
        <v>1582</v>
      </c>
      <c r="E809" s="36" t="s">
        <v>1583</v>
      </c>
      <c r="F809" s="21" t="s">
        <v>9368</v>
      </c>
      <c r="G809" s="21" t="s">
        <v>1582</v>
      </c>
    </row>
    <row r="810" spans="4:7" x14ac:dyDescent="0.2">
      <c r="D810" s="18" t="s">
        <v>1584</v>
      </c>
      <c r="E810" s="33" t="s">
        <v>1585</v>
      </c>
      <c r="F810" s="18" t="s">
        <v>9369</v>
      </c>
      <c r="G810" s="18" t="s">
        <v>1584</v>
      </c>
    </row>
    <row r="811" spans="4:7" x14ac:dyDescent="0.2">
      <c r="D811" s="18" t="s">
        <v>1586</v>
      </c>
      <c r="E811" s="33" t="s">
        <v>1587</v>
      </c>
      <c r="F811" s="18" t="s">
        <v>9370</v>
      </c>
      <c r="G811" s="18" t="s">
        <v>1586</v>
      </c>
    </row>
    <row r="812" spans="4:7" x14ac:dyDescent="0.2">
      <c r="D812" s="18" t="s">
        <v>1588</v>
      </c>
      <c r="E812" s="33" t="s">
        <v>1589</v>
      </c>
      <c r="F812" s="18" t="s">
        <v>9371</v>
      </c>
      <c r="G812" s="18" t="s">
        <v>1588</v>
      </c>
    </row>
    <row r="813" spans="4:7" x14ac:dyDescent="0.2">
      <c r="D813" s="18" t="s">
        <v>1590</v>
      </c>
      <c r="E813" s="26" t="s">
        <v>1591</v>
      </c>
      <c r="F813" s="18" t="s">
        <v>9372</v>
      </c>
      <c r="G813" s="18" t="s">
        <v>1590</v>
      </c>
    </row>
    <row r="814" spans="4:7" x14ac:dyDescent="0.2">
      <c r="D814" s="18" t="s">
        <v>1592</v>
      </c>
      <c r="E814" s="33" t="s">
        <v>1593</v>
      </c>
      <c r="F814" s="18" t="s">
        <v>9373</v>
      </c>
      <c r="G814" s="18" t="s">
        <v>1592</v>
      </c>
    </row>
    <row r="815" spans="4:7" x14ac:dyDescent="0.2">
      <c r="D815" s="18" t="s">
        <v>1594</v>
      </c>
      <c r="E815" s="33" t="s">
        <v>1595</v>
      </c>
      <c r="F815" s="18" t="s">
        <v>9374</v>
      </c>
      <c r="G815" s="18" t="s">
        <v>1594</v>
      </c>
    </row>
    <row r="816" spans="4:7" x14ac:dyDescent="0.2">
      <c r="D816" s="18" t="s">
        <v>1596</v>
      </c>
      <c r="E816" s="19" t="s">
        <v>1597</v>
      </c>
      <c r="F816" s="18" t="s">
        <v>9375</v>
      </c>
      <c r="G816" s="18" t="s">
        <v>1596</v>
      </c>
    </row>
    <row r="817" spans="4:7" x14ac:dyDescent="0.2">
      <c r="D817" s="21" t="s">
        <v>1598</v>
      </c>
      <c r="E817" s="36" t="s">
        <v>1599</v>
      </c>
      <c r="F817" s="21" t="s">
        <v>9376</v>
      </c>
      <c r="G817" s="21" t="s">
        <v>1598</v>
      </c>
    </row>
    <row r="818" spans="4:7" x14ac:dyDescent="0.2">
      <c r="D818" s="18" t="s">
        <v>1600</v>
      </c>
      <c r="E818" s="33" t="s">
        <v>1601</v>
      </c>
      <c r="F818" s="18" t="s">
        <v>9377</v>
      </c>
      <c r="G818" s="18" t="s">
        <v>1600</v>
      </c>
    </row>
    <row r="819" spans="4:7" x14ac:dyDescent="0.2">
      <c r="D819" s="18" t="s">
        <v>1602</v>
      </c>
      <c r="E819" s="19" t="s">
        <v>1603</v>
      </c>
      <c r="F819" s="18" t="s">
        <v>9378</v>
      </c>
      <c r="G819" s="18" t="s">
        <v>1602</v>
      </c>
    </row>
    <row r="820" spans="4:7" x14ac:dyDescent="0.2">
      <c r="D820" s="18" t="s">
        <v>1604</v>
      </c>
      <c r="E820" s="19" t="s">
        <v>1605</v>
      </c>
      <c r="F820" s="18" t="s">
        <v>9379</v>
      </c>
      <c r="G820" s="18" t="s">
        <v>1604</v>
      </c>
    </row>
    <row r="821" spans="4:7" x14ac:dyDescent="0.2">
      <c r="D821" s="21" t="s">
        <v>1606</v>
      </c>
      <c r="E821" s="22" t="s">
        <v>1607</v>
      </c>
      <c r="F821" s="21" t="s">
        <v>9380</v>
      </c>
      <c r="G821" s="21" t="s">
        <v>1606</v>
      </c>
    </row>
    <row r="822" spans="4:7" x14ac:dyDescent="0.2">
      <c r="D822" s="18" t="s">
        <v>1608</v>
      </c>
      <c r="E822" s="33" t="s">
        <v>1609</v>
      </c>
      <c r="F822" s="18" t="s">
        <v>9381</v>
      </c>
      <c r="G822" s="18" t="s">
        <v>1608</v>
      </c>
    </row>
    <row r="823" spans="4:7" x14ac:dyDescent="0.2">
      <c r="D823" s="18" t="s">
        <v>1610</v>
      </c>
      <c r="E823" s="33" t="s">
        <v>1611</v>
      </c>
      <c r="F823" s="18" t="s">
        <v>9382</v>
      </c>
      <c r="G823" s="18" t="s">
        <v>1610</v>
      </c>
    </row>
    <row r="824" spans="4:7" x14ac:dyDescent="0.2">
      <c r="D824" s="18" t="s">
        <v>1612</v>
      </c>
      <c r="E824" s="26" t="s">
        <v>1613</v>
      </c>
      <c r="F824" s="18" t="s">
        <v>9383</v>
      </c>
      <c r="G824" s="18" t="s">
        <v>1612</v>
      </c>
    </row>
    <row r="825" spans="4:7" x14ac:dyDescent="0.2">
      <c r="D825" s="18" t="s">
        <v>1614</v>
      </c>
      <c r="E825" s="26" t="s">
        <v>1615</v>
      </c>
      <c r="F825" s="18" t="s">
        <v>9384</v>
      </c>
      <c r="G825" s="18" t="s">
        <v>1614</v>
      </c>
    </row>
    <row r="826" spans="4:7" x14ac:dyDescent="0.2">
      <c r="D826" s="18" t="s">
        <v>1616</v>
      </c>
      <c r="E826" s="26" t="s">
        <v>1617</v>
      </c>
      <c r="F826" s="18" t="s">
        <v>9385</v>
      </c>
      <c r="G826" s="18" t="s">
        <v>1616</v>
      </c>
    </row>
    <row r="827" spans="4:7" x14ac:dyDescent="0.2">
      <c r="D827" s="30" t="s">
        <v>1618</v>
      </c>
      <c r="E827" s="31" t="s">
        <v>1619</v>
      </c>
      <c r="F827" s="18" t="s">
        <v>9386</v>
      </c>
      <c r="G827" s="30" t="s">
        <v>1618</v>
      </c>
    </row>
    <row r="828" spans="4:7" x14ac:dyDescent="0.2">
      <c r="D828" s="18" t="s">
        <v>1620</v>
      </c>
      <c r="E828" s="26" t="s">
        <v>1621</v>
      </c>
      <c r="F828" s="18" t="s">
        <v>9387</v>
      </c>
      <c r="G828" s="18" t="s">
        <v>1620</v>
      </c>
    </row>
    <row r="829" spans="4:7" x14ac:dyDescent="0.2">
      <c r="D829" s="18" t="s">
        <v>1622</v>
      </c>
      <c r="E829" s="26" t="s">
        <v>1623</v>
      </c>
      <c r="F829" s="18" t="s">
        <v>9388</v>
      </c>
      <c r="G829" s="18" t="s">
        <v>1622</v>
      </c>
    </row>
    <row r="830" spans="4:7" x14ac:dyDescent="0.2">
      <c r="D830" s="18" t="s">
        <v>1624</v>
      </c>
      <c r="E830" s="26" t="s">
        <v>1625</v>
      </c>
      <c r="F830" s="18" t="s">
        <v>9389</v>
      </c>
      <c r="G830" s="18" t="s">
        <v>1624</v>
      </c>
    </row>
    <row r="831" spans="4:7" x14ac:dyDescent="0.2">
      <c r="D831" s="18" t="s">
        <v>1626</v>
      </c>
      <c r="E831" s="26" t="s">
        <v>1627</v>
      </c>
      <c r="F831" s="18" t="s">
        <v>9390</v>
      </c>
      <c r="G831" s="18" t="s">
        <v>1626</v>
      </c>
    </row>
    <row r="832" spans="4:7" x14ac:dyDescent="0.2">
      <c r="D832" s="18" t="s">
        <v>1628</v>
      </c>
      <c r="E832" s="26" t="s">
        <v>1629</v>
      </c>
      <c r="F832" s="18" t="s">
        <v>9391</v>
      </c>
      <c r="G832" s="18" t="s">
        <v>1628</v>
      </c>
    </row>
    <row r="833" spans="4:7" x14ac:dyDescent="0.2">
      <c r="D833" s="18" t="s">
        <v>1630</v>
      </c>
      <c r="E833" s="26" t="s">
        <v>1631</v>
      </c>
      <c r="F833" s="18" t="s">
        <v>9392</v>
      </c>
      <c r="G833" s="18" t="s">
        <v>1630</v>
      </c>
    </row>
    <row r="834" spans="4:7" x14ac:dyDescent="0.2">
      <c r="D834" s="18" t="s">
        <v>1632</v>
      </c>
      <c r="E834" s="26" t="s">
        <v>1633</v>
      </c>
      <c r="F834" s="18" t="s">
        <v>9393</v>
      </c>
      <c r="G834" s="18" t="s">
        <v>1632</v>
      </c>
    </row>
    <row r="835" spans="4:7" x14ac:dyDescent="0.2">
      <c r="D835" s="18" t="s">
        <v>1634</v>
      </c>
      <c r="E835" s="26" t="s">
        <v>1635</v>
      </c>
      <c r="F835" s="18" t="s">
        <v>9394</v>
      </c>
      <c r="G835" s="18" t="s">
        <v>1634</v>
      </c>
    </row>
    <row r="836" spans="4:7" x14ac:dyDescent="0.2">
      <c r="D836" s="18" t="s">
        <v>1636</v>
      </c>
      <c r="E836" s="26" t="s">
        <v>1637</v>
      </c>
      <c r="F836" s="18" t="s">
        <v>9395</v>
      </c>
      <c r="G836" s="18" t="s">
        <v>1636</v>
      </c>
    </row>
    <row r="837" spans="4:7" x14ac:dyDescent="0.2">
      <c r="D837" s="18" t="s">
        <v>1638</v>
      </c>
      <c r="E837" s="26" t="s">
        <v>1639</v>
      </c>
      <c r="F837" s="18" t="s">
        <v>9396</v>
      </c>
      <c r="G837" s="18" t="s">
        <v>1638</v>
      </c>
    </row>
    <row r="838" spans="4:7" x14ac:dyDescent="0.2">
      <c r="D838" s="18" t="s">
        <v>1640</v>
      </c>
      <c r="E838" s="26" t="s">
        <v>1641</v>
      </c>
      <c r="F838" s="18"/>
      <c r="G838" s="18" t="s">
        <v>1640</v>
      </c>
    </row>
    <row r="839" spans="4:7" x14ac:dyDescent="0.2">
      <c r="D839" s="18" t="s">
        <v>1642</v>
      </c>
      <c r="E839" s="26" t="s">
        <v>1643</v>
      </c>
      <c r="F839" s="18" t="s">
        <v>9397</v>
      </c>
      <c r="G839" s="18" t="s">
        <v>1642</v>
      </c>
    </row>
    <row r="840" spans="4:7" x14ac:dyDescent="0.2">
      <c r="D840" s="18" t="s">
        <v>1644</v>
      </c>
      <c r="E840" s="26" t="s">
        <v>1645</v>
      </c>
      <c r="F840" s="18" t="s">
        <v>9398</v>
      </c>
      <c r="G840" s="18" t="s">
        <v>1644</v>
      </c>
    </row>
    <row r="841" spans="4:7" x14ac:dyDescent="0.2">
      <c r="D841" s="18" t="s">
        <v>1646</v>
      </c>
      <c r="E841" s="26" t="s">
        <v>1647</v>
      </c>
      <c r="F841" s="18" t="s">
        <v>9399</v>
      </c>
      <c r="G841" s="18" t="s">
        <v>1646</v>
      </c>
    </row>
    <row r="842" spans="4:7" x14ac:dyDescent="0.2">
      <c r="D842" s="18" t="s">
        <v>1648</v>
      </c>
      <c r="E842" s="26" t="s">
        <v>1649</v>
      </c>
      <c r="F842" s="18" t="s">
        <v>9400</v>
      </c>
      <c r="G842" s="18" t="s">
        <v>1648</v>
      </c>
    </row>
    <row r="843" spans="4:7" x14ac:dyDescent="0.2">
      <c r="D843" s="18" t="s">
        <v>1650</v>
      </c>
      <c r="E843" s="26" t="s">
        <v>1651</v>
      </c>
      <c r="F843" s="18" t="s">
        <v>9401</v>
      </c>
      <c r="G843" s="18" t="s">
        <v>1650</v>
      </c>
    </row>
    <row r="844" spans="4:7" x14ac:dyDescent="0.2">
      <c r="D844" s="18" t="s">
        <v>1652</v>
      </c>
      <c r="E844" s="26" t="s">
        <v>1653</v>
      </c>
      <c r="F844" s="18" t="s">
        <v>9402</v>
      </c>
      <c r="G844" s="18" t="s">
        <v>1652</v>
      </c>
    </row>
    <row r="845" spans="4:7" x14ac:dyDescent="0.2">
      <c r="D845" s="18" t="s">
        <v>1654</v>
      </c>
      <c r="E845" s="26" t="s">
        <v>1655</v>
      </c>
      <c r="F845" s="18" t="s">
        <v>9403</v>
      </c>
      <c r="G845" s="18" t="s">
        <v>1654</v>
      </c>
    </row>
    <row r="846" spans="4:7" x14ac:dyDescent="0.2">
      <c r="D846" s="18" t="s">
        <v>1656</v>
      </c>
      <c r="E846" s="26" t="s">
        <v>1657</v>
      </c>
      <c r="F846" s="18" t="s">
        <v>9404</v>
      </c>
      <c r="G846" s="18" t="s">
        <v>1656</v>
      </c>
    </row>
    <row r="847" spans="4:7" x14ac:dyDescent="0.2">
      <c r="D847" s="21" t="s">
        <v>1658</v>
      </c>
      <c r="E847" s="18" t="s">
        <v>1659</v>
      </c>
      <c r="F847" s="18"/>
      <c r="G847" s="21" t="s">
        <v>1658</v>
      </c>
    </row>
    <row r="848" spans="4:7" x14ac:dyDescent="0.2">
      <c r="D848" s="21" t="s">
        <v>1660</v>
      </c>
      <c r="E848" s="18" t="s">
        <v>1661</v>
      </c>
      <c r="F848" s="18"/>
      <c r="G848" s="21" t="s">
        <v>1660</v>
      </c>
    </row>
    <row r="849" spans="4:7" x14ac:dyDescent="0.2">
      <c r="D849" s="27" t="s">
        <v>1662</v>
      </c>
      <c r="E849" s="28" t="s">
        <v>1663</v>
      </c>
      <c r="F849" s="18" t="s">
        <v>9405</v>
      </c>
      <c r="G849" s="27" t="s">
        <v>1662</v>
      </c>
    </row>
    <row r="850" spans="4:7" x14ac:dyDescent="0.2">
      <c r="D850" s="27" t="s">
        <v>1664</v>
      </c>
      <c r="E850" s="28" t="s">
        <v>1665</v>
      </c>
      <c r="F850" s="18" t="s">
        <v>9406</v>
      </c>
      <c r="G850" s="27" t="s">
        <v>1664</v>
      </c>
    </row>
    <row r="851" spans="4:7" x14ac:dyDescent="0.2">
      <c r="D851" s="27" t="s">
        <v>1666</v>
      </c>
      <c r="E851" s="28" t="s">
        <v>1667</v>
      </c>
      <c r="F851" s="18" t="s">
        <v>9407</v>
      </c>
      <c r="G851" s="27" t="s">
        <v>1666</v>
      </c>
    </row>
    <row r="852" spans="4:7" x14ac:dyDescent="0.2">
      <c r="D852" s="27" t="s">
        <v>1668</v>
      </c>
      <c r="E852" s="28" t="s">
        <v>1669</v>
      </c>
      <c r="F852" s="18" t="s">
        <v>9408</v>
      </c>
      <c r="G852" s="27" t="s">
        <v>1668</v>
      </c>
    </row>
    <row r="853" spans="4:7" x14ac:dyDescent="0.2">
      <c r="D853" s="27" t="s">
        <v>1670</v>
      </c>
      <c r="E853" s="28" t="s">
        <v>1671</v>
      </c>
      <c r="F853" s="18" t="s">
        <v>9409</v>
      </c>
      <c r="G853" s="27" t="s">
        <v>1670</v>
      </c>
    </row>
    <row r="854" spans="4:7" x14ac:dyDescent="0.2">
      <c r="D854" s="27" t="s">
        <v>1672</v>
      </c>
      <c r="E854" s="28" t="s">
        <v>1673</v>
      </c>
      <c r="F854" s="18" t="s">
        <v>9410</v>
      </c>
      <c r="G854" s="27" t="s">
        <v>1672</v>
      </c>
    </row>
    <row r="855" spans="4:7" x14ac:dyDescent="0.2">
      <c r="D855" s="27" t="s">
        <v>1674</v>
      </c>
      <c r="E855" s="37" t="s">
        <v>1659</v>
      </c>
      <c r="F855" s="18" t="s">
        <v>9411</v>
      </c>
      <c r="G855" s="27" t="s">
        <v>1674</v>
      </c>
    </row>
    <row r="856" spans="4:7" x14ac:dyDescent="0.2">
      <c r="D856" s="27" t="s">
        <v>1675</v>
      </c>
      <c r="E856" s="28" t="s">
        <v>1676</v>
      </c>
      <c r="F856" s="18" t="s">
        <v>9412</v>
      </c>
      <c r="G856" s="27" t="s">
        <v>1675</v>
      </c>
    </row>
    <row r="857" spans="4:7" x14ac:dyDescent="0.2">
      <c r="D857" s="27" t="s">
        <v>1677</v>
      </c>
      <c r="E857" s="28" t="s">
        <v>1678</v>
      </c>
      <c r="F857" s="18" t="s">
        <v>9413</v>
      </c>
      <c r="G857" s="27" t="s">
        <v>1677</v>
      </c>
    </row>
    <row r="858" spans="4:7" x14ac:dyDescent="0.2">
      <c r="D858" s="27" t="s">
        <v>1679</v>
      </c>
      <c r="E858" s="28" t="s">
        <v>1680</v>
      </c>
      <c r="F858" s="18" t="s">
        <v>9414</v>
      </c>
      <c r="G858" s="27" t="s">
        <v>1679</v>
      </c>
    </row>
    <row r="859" spans="4:7" x14ac:dyDescent="0.2">
      <c r="D859" s="27" t="s">
        <v>1681</v>
      </c>
      <c r="E859" s="28" t="s">
        <v>1682</v>
      </c>
      <c r="F859" s="18" t="s">
        <v>9415</v>
      </c>
      <c r="G859" s="27" t="s">
        <v>1681</v>
      </c>
    </row>
    <row r="860" spans="4:7" x14ac:dyDescent="0.2">
      <c r="D860" s="27" t="s">
        <v>1683</v>
      </c>
      <c r="E860" s="28" t="s">
        <v>1684</v>
      </c>
      <c r="F860" s="18" t="s">
        <v>9416</v>
      </c>
      <c r="G860" s="27" t="s">
        <v>1683</v>
      </c>
    </row>
    <row r="861" spans="4:7" x14ac:dyDescent="0.2">
      <c r="D861" s="27" t="s">
        <v>1685</v>
      </c>
      <c r="E861" s="28" t="s">
        <v>1686</v>
      </c>
      <c r="F861" s="18" t="s">
        <v>9417</v>
      </c>
      <c r="G861" s="27" t="s">
        <v>1685</v>
      </c>
    </row>
    <row r="862" spans="4:7" x14ac:dyDescent="0.2">
      <c r="D862" s="27" t="s">
        <v>1687</v>
      </c>
      <c r="E862" s="28" t="s">
        <v>1688</v>
      </c>
      <c r="F862" s="18" t="s">
        <v>9418</v>
      </c>
      <c r="G862" s="27" t="s">
        <v>1687</v>
      </c>
    </row>
    <row r="863" spans="4:7" x14ac:dyDescent="0.2">
      <c r="D863" s="27" t="s">
        <v>1689</v>
      </c>
      <c r="E863" s="28" t="s">
        <v>1690</v>
      </c>
      <c r="F863" s="18" t="s">
        <v>9419</v>
      </c>
      <c r="G863" s="27" t="s">
        <v>1689</v>
      </c>
    </row>
    <row r="864" spans="4:7" x14ac:dyDescent="0.2">
      <c r="D864" s="27" t="s">
        <v>1691</v>
      </c>
      <c r="E864" s="28" t="s">
        <v>1533</v>
      </c>
      <c r="F864" s="18" t="s">
        <v>9420</v>
      </c>
      <c r="G864" s="27" t="s">
        <v>1691</v>
      </c>
    </row>
    <row r="865" spans="4:7" x14ac:dyDescent="0.2">
      <c r="D865" s="27" t="s">
        <v>1692</v>
      </c>
      <c r="E865" s="28" t="s">
        <v>1693</v>
      </c>
      <c r="F865" s="18" t="s">
        <v>9421</v>
      </c>
      <c r="G865" s="27" t="s">
        <v>1692</v>
      </c>
    </row>
    <row r="866" spans="4:7" x14ac:dyDescent="0.2">
      <c r="D866" s="27" t="s">
        <v>1694</v>
      </c>
      <c r="E866" s="28" t="s">
        <v>1695</v>
      </c>
      <c r="F866" s="18" t="s">
        <v>9422</v>
      </c>
      <c r="G866" s="27" t="s">
        <v>1694</v>
      </c>
    </row>
    <row r="867" spans="4:7" x14ac:dyDescent="0.2">
      <c r="D867" s="27" t="s">
        <v>1696</v>
      </c>
      <c r="E867" s="28" t="s">
        <v>1697</v>
      </c>
      <c r="F867" s="18" t="s">
        <v>9423</v>
      </c>
      <c r="G867" s="27" t="s">
        <v>1696</v>
      </c>
    </row>
    <row r="868" spans="4:7" x14ac:dyDescent="0.2">
      <c r="D868" s="27" t="s">
        <v>1698</v>
      </c>
      <c r="E868" s="28" t="s">
        <v>1699</v>
      </c>
      <c r="F868" s="18"/>
      <c r="G868" s="27" t="s">
        <v>1698</v>
      </c>
    </row>
    <row r="869" spans="4:7" x14ac:dyDescent="0.2">
      <c r="D869" s="27" t="s">
        <v>1700</v>
      </c>
      <c r="E869" s="28" t="s">
        <v>1661</v>
      </c>
      <c r="F869" s="18" t="s">
        <v>9411</v>
      </c>
      <c r="G869" s="27" t="s">
        <v>1700</v>
      </c>
    </row>
    <row r="870" spans="4:7" x14ac:dyDescent="0.2">
      <c r="D870" s="27" t="s">
        <v>1701</v>
      </c>
      <c r="E870" s="28" t="s">
        <v>1702</v>
      </c>
      <c r="F870" s="18" t="s">
        <v>9412</v>
      </c>
      <c r="G870" s="27" t="s">
        <v>1701</v>
      </c>
    </row>
    <row r="871" spans="4:7" x14ac:dyDescent="0.2">
      <c r="D871" s="27" t="s">
        <v>1703</v>
      </c>
      <c r="E871" s="28" t="s">
        <v>1704</v>
      </c>
      <c r="F871" s="18" t="s">
        <v>9418</v>
      </c>
      <c r="G871" s="27" t="s">
        <v>1703</v>
      </c>
    </row>
    <row r="872" spans="4:7" x14ac:dyDescent="0.2">
      <c r="D872" s="27" t="s">
        <v>1705</v>
      </c>
      <c r="E872" s="28" t="s">
        <v>1706</v>
      </c>
      <c r="F872" s="18" t="s">
        <v>9420</v>
      </c>
      <c r="G872" s="27" t="s">
        <v>1705</v>
      </c>
    </row>
    <row r="873" spans="4:7" x14ac:dyDescent="0.2">
      <c r="D873" s="27" t="s">
        <v>1707</v>
      </c>
      <c r="E873" s="28" t="s">
        <v>1708</v>
      </c>
      <c r="F873" s="18" t="s">
        <v>9424</v>
      </c>
      <c r="G873" s="27" t="s">
        <v>1707</v>
      </c>
    </row>
    <row r="874" spans="4:7" x14ac:dyDescent="0.2">
      <c r="D874" s="27" t="s">
        <v>1709</v>
      </c>
      <c r="E874" s="28" t="s">
        <v>1710</v>
      </c>
      <c r="F874" s="18"/>
      <c r="G874" s="27" t="s">
        <v>1709</v>
      </c>
    </row>
    <row r="875" spans="4:7" x14ac:dyDescent="0.2">
      <c r="D875" s="27" t="s">
        <v>1711</v>
      </c>
      <c r="E875" s="28" t="s">
        <v>1712</v>
      </c>
      <c r="F875" s="18"/>
      <c r="G875" s="27" t="s">
        <v>1711</v>
      </c>
    </row>
    <row r="876" spans="4:7" x14ac:dyDescent="0.2">
      <c r="D876" s="27" t="s">
        <v>1713</v>
      </c>
      <c r="E876" s="37" t="s">
        <v>52</v>
      </c>
      <c r="F876" s="18" t="s">
        <v>9425</v>
      </c>
      <c r="G876" s="27" t="s">
        <v>1713</v>
      </c>
    </row>
    <row r="877" spans="4:7" x14ac:dyDescent="0.2">
      <c r="D877" s="27" t="s">
        <v>1714</v>
      </c>
      <c r="E877" s="28" t="s">
        <v>1715</v>
      </c>
      <c r="F877" s="18"/>
      <c r="G877" s="27" t="s">
        <v>1714</v>
      </c>
    </row>
    <row r="878" spans="4:7" x14ac:dyDescent="0.2">
      <c r="D878" s="27" t="s">
        <v>1716</v>
      </c>
      <c r="E878" s="28" t="s">
        <v>1717</v>
      </c>
      <c r="F878" s="18" t="s">
        <v>9426</v>
      </c>
      <c r="G878" s="27" t="s">
        <v>1716</v>
      </c>
    </row>
    <row r="879" spans="4:7" x14ac:dyDescent="0.2">
      <c r="D879" s="27" t="s">
        <v>1718</v>
      </c>
      <c r="E879" s="28" t="s">
        <v>1719</v>
      </c>
      <c r="F879" s="18"/>
      <c r="G879" s="27" t="s">
        <v>1718</v>
      </c>
    </row>
    <row r="880" spans="4:7" x14ac:dyDescent="0.2">
      <c r="D880" s="27" t="s">
        <v>1720</v>
      </c>
      <c r="E880" s="28" t="s">
        <v>1721</v>
      </c>
      <c r="F880" s="18" t="s">
        <v>9427</v>
      </c>
      <c r="G880" s="27" t="s">
        <v>1720</v>
      </c>
    </row>
    <row r="881" spans="4:7" x14ac:dyDescent="0.2">
      <c r="D881" s="27" t="s">
        <v>1722</v>
      </c>
      <c r="E881" s="28" t="s">
        <v>1723</v>
      </c>
      <c r="F881" s="18"/>
      <c r="G881" s="27" t="s">
        <v>1722</v>
      </c>
    </row>
    <row r="882" spans="4:7" x14ac:dyDescent="0.2">
      <c r="D882" s="27" t="s">
        <v>1724</v>
      </c>
      <c r="E882" s="28" t="s">
        <v>1725</v>
      </c>
      <c r="F882" s="18"/>
      <c r="G882" s="27" t="s">
        <v>1724</v>
      </c>
    </row>
    <row r="883" spans="4:7" x14ac:dyDescent="0.2">
      <c r="D883" s="27" t="s">
        <v>1726</v>
      </c>
      <c r="E883" s="28" t="s">
        <v>1727</v>
      </c>
      <c r="F883" s="18" t="s">
        <v>9428</v>
      </c>
      <c r="G883" s="27" t="s">
        <v>1726</v>
      </c>
    </row>
    <row r="884" spans="4:7" x14ac:dyDescent="0.2">
      <c r="D884" s="27" t="s">
        <v>1728</v>
      </c>
      <c r="E884" s="28" t="s">
        <v>1729</v>
      </c>
      <c r="F884" s="18" t="s">
        <v>9429</v>
      </c>
      <c r="G884" s="27" t="s">
        <v>1728</v>
      </c>
    </row>
    <row r="885" spans="4:7" x14ac:dyDescent="0.2">
      <c r="D885" s="27" t="s">
        <v>1730</v>
      </c>
      <c r="E885" s="28" t="s">
        <v>1731</v>
      </c>
      <c r="F885" s="18" t="s">
        <v>9430</v>
      </c>
      <c r="G885" s="27" t="s">
        <v>1730</v>
      </c>
    </row>
    <row r="886" spans="4:7" x14ac:dyDescent="0.2">
      <c r="D886" s="27" t="s">
        <v>1732</v>
      </c>
      <c r="E886" s="28" t="s">
        <v>1733</v>
      </c>
      <c r="F886" s="18"/>
      <c r="G886" s="27" t="s">
        <v>1732</v>
      </c>
    </row>
    <row r="887" spans="4:7" x14ac:dyDescent="0.2">
      <c r="D887" s="27" t="s">
        <v>1734</v>
      </c>
      <c r="E887" s="28" t="s">
        <v>1735</v>
      </c>
      <c r="F887" s="18"/>
      <c r="G887" s="27" t="s">
        <v>1734</v>
      </c>
    </row>
    <row r="888" spans="4:7" x14ac:dyDescent="0.2">
      <c r="D888" s="27" t="s">
        <v>1736</v>
      </c>
      <c r="E888" s="28" t="s">
        <v>1737</v>
      </c>
      <c r="F888" s="18" t="s">
        <v>9431</v>
      </c>
      <c r="G888" s="27" t="s">
        <v>1736</v>
      </c>
    </row>
    <row r="889" spans="4:7" x14ac:dyDescent="0.2">
      <c r="D889" s="27" t="s">
        <v>1738</v>
      </c>
      <c r="E889" s="28" t="s">
        <v>1739</v>
      </c>
      <c r="F889" s="18" t="s">
        <v>9432</v>
      </c>
      <c r="G889" s="27" t="s">
        <v>1738</v>
      </c>
    </row>
    <row r="890" spans="4:7" x14ac:dyDescent="0.2">
      <c r="D890" s="27" t="s">
        <v>1740</v>
      </c>
      <c r="E890" s="27"/>
      <c r="F890" s="18"/>
      <c r="G890" s="27" t="s">
        <v>1740</v>
      </c>
    </row>
    <row r="891" spans="4:7" x14ac:dyDescent="0.2">
      <c r="D891" s="27" t="s">
        <v>1741</v>
      </c>
      <c r="E891" s="28" t="s">
        <v>1742</v>
      </c>
      <c r="F891" s="18" t="s">
        <v>9433</v>
      </c>
      <c r="G891" s="27" t="s">
        <v>1741</v>
      </c>
    </row>
    <row r="892" spans="4:7" x14ac:dyDescent="0.2">
      <c r="D892" s="27" t="s">
        <v>1743</v>
      </c>
      <c r="E892" s="28" t="s">
        <v>1744</v>
      </c>
      <c r="F892" s="18" t="s">
        <v>9434</v>
      </c>
      <c r="G892" s="27" t="s">
        <v>1743</v>
      </c>
    </row>
    <row r="893" spans="4:7" x14ac:dyDescent="0.2">
      <c r="D893" s="27" t="s">
        <v>1745</v>
      </c>
      <c r="E893" s="28" t="s">
        <v>1746</v>
      </c>
      <c r="F893" s="18" t="s">
        <v>9435</v>
      </c>
      <c r="G893" s="27" t="s">
        <v>1745</v>
      </c>
    </row>
    <row r="894" spans="4:7" x14ac:dyDescent="0.2">
      <c r="D894" s="27" t="s">
        <v>1747</v>
      </c>
      <c r="E894" s="28" t="s">
        <v>1748</v>
      </c>
      <c r="F894" s="18" t="s">
        <v>9436</v>
      </c>
      <c r="G894" s="27" t="s">
        <v>1747</v>
      </c>
    </row>
    <row r="895" spans="4:7" x14ac:dyDescent="0.2">
      <c r="D895" s="27" t="s">
        <v>1749</v>
      </c>
      <c r="E895" s="28" t="s">
        <v>1750</v>
      </c>
      <c r="F895" s="18" t="s">
        <v>9437</v>
      </c>
      <c r="G895" s="27" t="s">
        <v>1749</v>
      </c>
    </row>
    <row r="896" spans="4:7" x14ac:dyDescent="0.2">
      <c r="D896" s="27" t="s">
        <v>1751</v>
      </c>
      <c r="E896" s="28" t="s">
        <v>1285</v>
      </c>
      <c r="F896" s="18" t="s">
        <v>9438</v>
      </c>
      <c r="G896" s="27" t="s">
        <v>1751</v>
      </c>
    </row>
    <row r="897" spans="4:7" x14ac:dyDescent="0.2">
      <c r="D897" s="27" t="s">
        <v>1752</v>
      </c>
      <c r="E897" s="28" t="s">
        <v>1753</v>
      </c>
      <c r="F897" s="18" t="s">
        <v>9439</v>
      </c>
      <c r="G897" s="27" t="s">
        <v>1752</v>
      </c>
    </row>
    <row r="898" spans="4:7" x14ac:dyDescent="0.2">
      <c r="D898" s="27" t="s">
        <v>1754</v>
      </c>
      <c r="E898" s="28" t="s">
        <v>1755</v>
      </c>
      <c r="F898" s="18" t="s">
        <v>9440</v>
      </c>
      <c r="G898" s="27" t="s">
        <v>1754</v>
      </c>
    </row>
    <row r="899" spans="4:7" x14ac:dyDescent="0.2">
      <c r="D899" s="27" t="s">
        <v>1756</v>
      </c>
      <c r="E899" s="28" t="s">
        <v>1757</v>
      </c>
      <c r="F899" s="18" t="s">
        <v>9441</v>
      </c>
      <c r="G899" s="27" t="s">
        <v>1756</v>
      </c>
    </row>
    <row r="900" spans="4:7" x14ac:dyDescent="0.2">
      <c r="D900" s="27" t="s">
        <v>1758</v>
      </c>
      <c r="E900" s="28" t="s">
        <v>1759</v>
      </c>
      <c r="F900" s="18" t="s">
        <v>9442</v>
      </c>
      <c r="G900" s="27" t="s">
        <v>1758</v>
      </c>
    </row>
    <row r="901" spans="4:7" x14ac:dyDescent="0.2">
      <c r="D901" s="27" t="s">
        <v>1760</v>
      </c>
      <c r="E901" s="28" t="s">
        <v>509</v>
      </c>
      <c r="F901" s="18" t="s">
        <v>9096</v>
      </c>
      <c r="G901" s="27" t="s">
        <v>1760</v>
      </c>
    </row>
    <row r="902" spans="4:7" x14ac:dyDescent="0.2">
      <c r="D902" s="27" t="s">
        <v>1761</v>
      </c>
      <c r="E902" s="28" t="s">
        <v>1762</v>
      </c>
      <c r="F902" s="18" t="s">
        <v>9443</v>
      </c>
      <c r="G902" s="27" t="s">
        <v>1761</v>
      </c>
    </row>
    <row r="903" spans="4:7" x14ac:dyDescent="0.2">
      <c r="D903" s="27" t="s">
        <v>1763</v>
      </c>
      <c r="E903" s="28" t="s">
        <v>1764</v>
      </c>
      <c r="F903" s="18" t="s">
        <v>9444</v>
      </c>
      <c r="G903" s="27" t="s">
        <v>1763</v>
      </c>
    </row>
    <row r="904" spans="4:7" x14ac:dyDescent="0.2">
      <c r="D904" s="27" t="s">
        <v>1765</v>
      </c>
      <c r="E904" s="28" t="s">
        <v>1766</v>
      </c>
      <c r="F904" s="18"/>
      <c r="G904" s="27" t="s">
        <v>1765</v>
      </c>
    </row>
    <row r="905" spans="4:7" x14ac:dyDescent="0.2">
      <c r="D905" s="27" t="s">
        <v>1767</v>
      </c>
      <c r="E905" s="28" t="s">
        <v>1768</v>
      </c>
      <c r="F905" s="18" t="s">
        <v>9445</v>
      </c>
      <c r="G905" s="27" t="s">
        <v>1767</v>
      </c>
    </row>
    <row r="906" spans="4:7" x14ac:dyDescent="0.2">
      <c r="D906" s="27" t="s">
        <v>1769</v>
      </c>
      <c r="E906" s="28" t="s">
        <v>1770</v>
      </c>
      <c r="F906" s="18" t="s">
        <v>9446</v>
      </c>
      <c r="G906" s="27" t="s">
        <v>1769</v>
      </c>
    </row>
    <row r="907" spans="4:7" x14ac:dyDescent="0.2">
      <c r="D907" s="27" t="s">
        <v>1771</v>
      </c>
      <c r="E907" s="28" t="s">
        <v>1772</v>
      </c>
      <c r="F907" s="18" t="s">
        <v>9447</v>
      </c>
      <c r="G907" s="27" t="s">
        <v>1771</v>
      </c>
    </row>
    <row r="908" spans="4:7" x14ac:dyDescent="0.2">
      <c r="D908" s="27" t="s">
        <v>1773</v>
      </c>
      <c r="E908" s="28" t="s">
        <v>1774</v>
      </c>
      <c r="F908" s="18" t="s">
        <v>9448</v>
      </c>
      <c r="G908" s="27" t="s">
        <v>1773</v>
      </c>
    </row>
    <row r="909" spans="4:7" x14ac:dyDescent="0.2">
      <c r="D909" s="27" t="s">
        <v>1775</v>
      </c>
      <c r="E909" s="28" t="s">
        <v>1776</v>
      </c>
      <c r="F909" s="18"/>
      <c r="G909" s="27" t="s">
        <v>1775</v>
      </c>
    </row>
    <row r="910" spans="4:7" x14ac:dyDescent="0.2">
      <c r="D910" s="27" t="s">
        <v>1777</v>
      </c>
      <c r="E910" s="28" t="s">
        <v>1778</v>
      </c>
      <c r="F910" s="18" t="s">
        <v>9449</v>
      </c>
      <c r="G910" s="27" t="s">
        <v>1777</v>
      </c>
    </row>
    <row r="911" spans="4:7" x14ac:dyDescent="0.2">
      <c r="D911" s="27" t="s">
        <v>1779</v>
      </c>
      <c r="E911" s="28" t="s">
        <v>1780</v>
      </c>
      <c r="F911" s="18" t="s">
        <v>9450</v>
      </c>
      <c r="G911" s="27" t="s">
        <v>1779</v>
      </c>
    </row>
    <row r="912" spans="4:7" x14ac:dyDescent="0.2">
      <c r="D912" s="27" t="s">
        <v>1781</v>
      </c>
      <c r="E912" s="28" t="s">
        <v>1782</v>
      </c>
      <c r="F912" s="18" t="s">
        <v>9451</v>
      </c>
      <c r="G912" s="27" t="s">
        <v>1781</v>
      </c>
    </row>
    <row r="913" spans="4:7" x14ac:dyDescent="0.2">
      <c r="D913" s="27" t="s">
        <v>1783</v>
      </c>
      <c r="E913" s="28" t="s">
        <v>1784</v>
      </c>
      <c r="F913" s="18" t="s">
        <v>9452</v>
      </c>
      <c r="G913" s="27" t="s">
        <v>1783</v>
      </c>
    </row>
    <row r="914" spans="4:7" x14ac:dyDescent="0.2">
      <c r="D914" s="27" t="s">
        <v>1785</v>
      </c>
      <c r="E914" s="28" t="s">
        <v>1786</v>
      </c>
      <c r="F914" s="18" t="s">
        <v>9453</v>
      </c>
      <c r="G914" s="27" t="s">
        <v>1785</v>
      </c>
    </row>
    <row r="915" spans="4:7" x14ac:dyDescent="0.2">
      <c r="D915" s="27" t="s">
        <v>1787</v>
      </c>
      <c r="E915" s="28" t="s">
        <v>1788</v>
      </c>
      <c r="F915" s="18" t="s">
        <v>9454</v>
      </c>
      <c r="G915" s="27" t="s">
        <v>1787</v>
      </c>
    </row>
    <row r="916" spans="4:7" x14ac:dyDescent="0.2">
      <c r="D916" s="27" t="s">
        <v>1789</v>
      </c>
      <c r="E916" s="28" t="s">
        <v>1790</v>
      </c>
      <c r="F916" s="18" t="s">
        <v>9455</v>
      </c>
      <c r="G916" s="27" t="s">
        <v>1789</v>
      </c>
    </row>
    <row r="917" spans="4:7" x14ac:dyDescent="0.2">
      <c r="D917" s="27" t="s">
        <v>1791</v>
      </c>
      <c r="E917" s="28" t="s">
        <v>1792</v>
      </c>
      <c r="F917" s="18" t="s">
        <v>9456</v>
      </c>
      <c r="G917" s="27" t="s">
        <v>1791</v>
      </c>
    </row>
    <row r="918" spans="4:7" x14ac:dyDescent="0.2">
      <c r="D918" s="27" t="s">
        <v>1793</v>
      </c>
      <c r="E918" s="37" t="s">
        <v>1794</v>
      </c>
      <c r="F918" s="18" t="s">
        <v>9457</v>
      </c>
      <c r="G918" s="27" t="s">
        <v>1793</v>
      </c>
    </row>
    <row r="919" spans="4:7" x14ac:dyDescent="0.2">
      <c r="D919" s="27" t="s">
        <v>1795</v>
      </c>
      <c r="E919" s="28" t="s">
        <v>1796</v>
      </c>
      <c r="F919" s="18" t="s">
        <v>9458</v>
      </c>
      <c r="G919" s="27" t="s">
        <v>1795</v>
      </c>
    </row>
    <row r="920" spans="4:7" x14ac:dyDescent="0.2">
      <c r="D920" s="27" t="s">
        <v>1797</v>
      </c>
      <c r="E920" s="28" t="s">
        <v>1798</v>
      </c>
      <c r="F920" s="18" t="s">
        <v>9459</v>
      </c>
      <c r="G920" s="27" t="s">
        <v>1797</v>
      </c>
    </row>
    <row r="921" spans="4:7" x14ac:dyDescent="0.2">
      <c r="D921" s="27" t="s">
        <v>1799</v>
      </c>
      <c r="E921" s="28" t="s">
        <v>1800</v>
      </c>
      <c r="F921" s="18" t="s">
        <v>9460</v>
      </c>
      <c r="G921" s="27" t="s">
        <v>1799</v>
      </c>
    </row>
    <row r="922" spans="4:7" x14ac:dyDescent="0.2">
      <c r="D922" s="27" t="s">
        <v>1801</v>
      </c>
      <c r="E922" s="28" t="s">
        <v>1802</v>
      </c>
      <c r="F922" s="18" t="s">
        <v>9461</v>
      </c>
      <c r="G922" s="27" t="s">
        <v>1801</v>
      </c>
    </row>
    <row r="923" spans="4:7" x14ac:dyDescent="0.2">
      <c r="D923" s="27" t="s">
        <v>1803</v>
      </c>
      <c r="E923" s="28" t="s">
        <v>1804</v>
      </c>
      <c r="F923" s="18" t="s">
        <v>9462</v>
      </c>
      <c r="G923" s="27" t="s">
        <v>1803</v>
      </c>
    </row>
    <row r="924" spans="4:7" x14ac:dyDescent="0.2">
      <c r="D924" s="27" t="s">
        <v>1805</v>
      </c>
      <c r="E924" s="28" t="s">
        <v>1806</v>
      </c>
      <c r="F924" s="18" t="s">
        <v>9463</v>
      </c>
      <c r="G924" s="27" t="s">
        <v>1805</v>
      </c>
    </row>
    <row r="925" spans="4:7" x14ac:dyDescent="0.2">
      <c r="D925" s="27" t="s">
        <v>1807</v>
      </c>
      <c r="E925" s="28" t="s">
        <v>1808</v>
      </c>
      <c r="F925" s="18" t="s">
        <v>9464</v>
      </c>
      <c r="G925" s="27" t="s">
        <v>1807</v>
      </c>
    </row>
    <row r="926" spans="4:7" x14ac:dyDescent="0.2">
      <c r="D926" s="27" t="s">
        <v>1809</v>
      </c>
      <c r="E926" s="28" t="s">
        <v>1810</v>
      </c>
      <c r="F926" s="18" t="s">
        <v>9465</v>
      </c>
      <c r="G926" s="27" t="s">
        <v>1809</v>
      </c>
    </row>
    <row r="927" spans="4:7" x14ac:dyDescent="0.2">
      <c r="D927" s="27" t="s">
        <v>1811</v>
      </c>
      <c r="E927" s="28" t="s">
        <v>1812</v>
      </c>
      <c r="F927" s="18" t="s">
        <v>9466</v>
      </c>
      <c r="G927" s="27" t="s">
        <v>1811</v>
      </c>
    </row>
    <row r="928" spans="4:7" x14ac:dyDescent="0.2">
      <c r="D928" s="27" t="s">
        <v>1813</v>
      </c>
      <c r="E928" s="28" t="s">
        <v>1814</v>
      </c>
      <c r="F928" s="18" t="s">
        <v>9467</v>
      </c>
      <c r="G928" s="27" t="s">
        <v>1813</v>
      </c>
    </row>
    <row r="929" spans="4:7" x14ac:dyDescent="0.2">
      <c r="D929" s="27" t="s">
        <v>1815</v>
      </c>
      <c r="E929" s="28" t="s">
        <v>1816</v>
      </c>
      <c r="F929" s="18" t="s">
        <v>9468</v>
      </c>
      <c r="G929" s="27" t="s">
        <v>1815</v>
      </c>
    </row>
    <row r="930" spans="4:7" x14ac:dyDescent="0.2">
      <c r="D930" s="27" t="s">
        <v>1817</v>
      </c>
      <c r="E930" s="28" t="s">
        <v>1818</v>
      </c>
      <c r="F930" s="18" t="s">
        <v>9469</v>
      </c>
      <c r="G930" s="27" t="s">
        <v>1817</v>
      </c>
    </row>
    <row r="931" spans="4:7" x14ac:dyDescent="0.2">
      <c r="D931" s="27" t="s">
        <v>1819</v>
      </c>
      <c r="E931" s="28" t="s">
        <v>1820</v>
      </c>
      <c r="F931" s="18"/>
      <c r="G931" s="27" t="s">
        <v>1819</v>
      </c>
    </row>
    <row r="932" spans="4:7" x14ac:dyDescent="0.2">
      <c r="D932" s="27" t="s">
        <v>1821</v>
      </c>
      <c r="E932" s="28" t="s">
        <v>1822</v>
      </c>
      <c r="F932" s="18" t="s">
        <v>9470</v>
      </c>
      <c r="G932" s="27" t="s">
        <v>1821</v>
      </c>
    </row>
    <row r="933" spans="4:7" x14ac:dyDescent="0.2">
      <c r="D933" s="27" t="s">
        <v>1823</v>
      </c>
      <c r="E933" s="28" t="s">
        <v>1824</v>
      </c>
      <c r="F933" s="18" t="s">
        <v>9471</v>
      </c>
      <c r="G933" s="27" t="s">
        <v>1823</v>
      </c>
    </row>
    <row r="934" spans="4:7" x14ac:dyDescent="0.2">
      <c r="D934" s="27" t="s">
        <v>1825</v>
      </c>
      <c r="E934" s="28" t="s">
        <v>1826</v>
      </c>
      <c r="F934" s="18" t="s">
        <v>9472</v>
      </c>
      <c r="G934" s="27" t="s">
        <v>1825</v>
      </c>
    </row>
    <row r="935" spans="4:7" x14ac:dyDescent="0.2">
      <c r="D935" s="27" t="s">
        <v>1827</v>
      </c>
      <c r="E935" s="28" t="s">
        <v>1828</v>
      </c>
      <c r="F935" s="18" t="s">
        <v>9473</v>
      </c>
      <c r="G935" s="27" t="s">
        <v>1827</v>
      </c>
    </row>
    <row r="936" spans="4:7" x14ac:dyDescent="0.2">
      <c r="D936" s="27" t="s">
        <v>1829</v>
      </c>
      <c r="E936" s="28" t="s">
        <v>1830</v>
      </c>
      <c r="F936" s="18" t="s">
        <v>9474</v>
      </c>
      <c r="G936" s="27" t="s">
        <v>1829</v>
      </c>
    </row>
    <row r="937" spans="4:7" x14ac:dyDescent="0.2">
      <c r="D937" s="27" t="s">
        <v>1831</v>
      </c>
      <c r="E937" s="28" t="s">
        <v>1832</v>
      </c>
      <c r="F937" s="18" t="s">
        <v>9475</v>
      </c>
      <c r="G937" s="27" t="s">
        <v>1831</v>
      </c>
    </row>
    <row r="938" spans="4:7" x14ac:dyDescent="0.2">
      <c r="D938" s="27" t="s">
        <v>1833</v>
      </c>
      <c r="E938" s="28" t="s">
        <v>1834</v>
      </c>
      <c r="F938" s="18" t="s">
        <v>9476</v>
      </c>
      <c r="G938" s="27" t="s">
        <v>1833</v>
      </c>
    </row>
    <row r="939" spans="4:7" x14ac:dyDescent="0.2">
      <c r="D939" s="27" t="s">
        <v>1835</v>
      </c>
      <c r="E939" s="28" t="s">
        <v>1836</v>
      </c>
      <c r="F939" s="18" t="s">
        <v>9477</v>
      </c>
      <c r="G939" s="27" t="s">
        <v>1835</v>
      </c>
    </row>
    <row r="940" spans="4:7" x14ac:dyDescent="0.2">
      <c r="D940" s="27" t="s">
        <v>1837</v>
      </c>
      <c r="E940" s="28" t="s">
        <v>1838</v>
      </c>
      <c r="F940" s="18" t="s">
        <v>9478</v>
      </c>
      <c r="G940" s="27" t="s">
        <v>1837</v>
      </c>
    </row>
    <row r="941" spans="4:7" x14ac:dyDescent="0.2">
      <c r="D941" s="27" t="s">
        <v>1839</v>
      </c>
      <c r="E941" s="28" t="s">
        <v>1840</v>
      </c>
      <c r="F941" s="18" t="s">
        <v>9479</v>
      </c>
      <c r="G941" s="27" t="s">
        <v>1839</v>
      </c>
    </row>
    <row r="942" spans="4:7" x14ac:dyDescent="0.2">
      <c r="D942" s="27" t="s">
        <v>1841</v>
      </c>
      <c r="E942" s="28" t="s">
        <v>1842</v>
      </c>
      <c r="F942" s="18" t="s">
        <v>9480</v>
      </c>
      <c r="G942" s="27" t="s">
        <v>1841</v>
      </c>
    </row>
    <row r="943" spans="4:7" x14ac:dyDescent="0.2">
      <c r="D943" s="27" t="s">
        <v>1843</v>
      </c>
      <c r="E943" s="28" t="s">
        <v>1844</v>
      </c>
      <c r="F943" s="18" t="s">
        <v>9481</v>
      </c>
      <c r="G943" s="27" t="s">
        <v>1843</v>
      </c>
    </row>
    <row r="944" spans="4:7" x14ac:dyDescent="0.2">
      <c r="D944" s="27" t="s">
        <v>1845</v>
      </c>
      <c r="E944" s="28" t="s">
        <v>1846</v>
      </c>
      <c r="F944" s="18" t="s">
        <v>9482</v>
      </c>
      <c r="G944" s="27" t="s">
        <v>1845</v>
      </c>
    </row>
    <row r="945" spans="4:7" x14ac:dyDescent="0.2">
      <c r="D945" s="27" t="s">
        <v>1847</v>
      </c>
      <c r="E945" s="28" t="s">
        <v>1848</v>
      </c>
      <c r="F945" s="18" t="s">
        <v>9483</v>
      </c>
      <c r="G945" s="27" t="s">
        <v>1847</v>
      </c>
    </row>
    <row r="946" spans="4:7" x14ac:dyDescent="0.2">
      <c r="D946" s="27" t="s">
        <v>1849</v>
      </c>
      <c r="E946" s="28" t="s">
        <v>1850</v>
      </c>
      <c r="F946" s="18" t="s">
        <v>9484</v>
      </c>
      <c r="G946" s="27" t="s">
        <v>1849</v>
      </c>
    </row>
    <row r="947" spans="4:7" x14ac:dyDescent="0.2">
      <c r="D947" s="27" t="s">
        <v>1851</v>
      </c>
      <c r="E947" s="28" t="s">
        <v>1852</v>
      </c>
      <c r="F947" s="18" t="s">
        <v>9485</v>
      </c>
      <c r="G947" s="27" t="s">
        <v>1851</v>
      </c>
    </row>
    <row r="948" spans="4:7" x14ac:dyDescent="0.2">
      <c r="D948" s="27" t="s">
        <v>1853</v>
      </c>
      <c r="E948" s="28" t="s">
        <v>1854</v>
      </c>
      <c r="F948" s="38" t="s">
        <v>9486</v>
      </c>
      <c r="G948" s="27" t="s">
        <v>1853</v>
      </c>
    </row>
    <row r="949" spans="4:7" x14ac:dyDescent="0.2">
      <c r="D949" s="27" t="s">
        <v>1855</v>
      </c>
      <c r="E949" s="28" t="s">
        <v>1856</v>
      </c>
      <c r="F949" s="18" t="s">
        <v>9487</v>
      </c>
      <c r="G949" s="27" t="s">
        <v>1855</v>
      </c>
    </row>
    <row r="950" spans="4:7" x14ac:dyDescent="0.2">
      <c r="D950" s="27" t="s">
        <v>1857</v>
      </c>
      <c r="E950" s="28" t="s">
        <v>1858</v>
      </c>
      <c r="F950" s="18" t="s">
        <v>9488</v>
      </c>
      <c r="G950" s="27" t="s">
        <v>1857</v>
      </c>
    </row>
    <row r="951" spans="4:7" x14ac:dyDescent="0.2">
      <c r="D951" s="27" t="s">
        <v>1859</v>
      </c>
      <c r="E951" s="37" t="s">
        <v>1860</v>
      </c>
      <c r="F951" s="18" t="s">
        <v>9489</v>
      </c>
      <c r="G951" s="27" t="s">
        <v>1859</v>
      </c>
    </row>
    <row r="952" spans="4:7" x14ac:dyDescent="0.2">
      <c r="D952" s="27" t="s">
        <v>1861</v>
      </c>
      <c r="E952" s="28" t="s">
        <v>1862</v>
      </c>
      <c r="F952" s="18" t="s">
        <v>9489</v>
      </c>
      <c r="G952" s="27" t="s">
        <v>1861</v>
      </c>
    </row>
    <row r="953" spans="4:7" x14ac:dyDescent="0.2">
      <c r="D953" s="27" t="s">
        <v>1863</v>
      </c>
      <c r="E953" s="28" t="s">
        <v>1864</v>
      </c>
      <c r="F953" s="18" t="s">
        <v>9490</v>
      </c>
      <c r="G953" s="27" t="s">
        <v>1863</v>
      </c>
    </row>
    <row r="954" spans="4:7" x14ac:dyDescent="0.2">
      <c r="D954" s="27" t="s">
        <v>1865</v>
      </c>
      <c r="E954" s="28" t="s">
        <v>1866</v>
      </c>
      <c r="F954" s="18" t="s">
        <v>9491</v>
      </c>
      <c r="G954" s="27" t="s">
        <v>1865</v>
      </c>
    </row>
    <row r="955" spans="4:7" x14ac:dyDescent="0.2">
      <c r="D955" s="27" t="s">
        <v>1867</v>
      </c>
      <c r="E955" s="28" t="s">
        <v>1868</v>
      </c>
      <c r="F955" s="18" t="s">
        <v>9492</v>
      </c>
      <c r="G955" s="27" t="s">
        <v>1867</v>
      </c>
    </row>
    <row r="956" spans="4:7" x14ac:dyDescent="0.2">
      <c r="D956" s="27" t="s">
        <v>1869</v>
      </c>
      <c r="E956" s="28" t="s">
        <v>1870</v>
      </c>
      <c r="F956" s="18" t="s">
        <v>9493</v>
      </c>
      <c r="G956" s="27" t="s">
        <v>1869</v>
      </c>
    </row>
    <row r="957" spans="4:7" x14ac:dyDescent="0.2">
      <c r="D957" s="27" t="s">
        <v>1871</v>
      </c>
      <c r="E957" s="28" t="s">
        <v>1872</v>
      </c>
      <c r="F957" s="18" t="s">
        <v>9493</v>
      </c>
      <c r="G957" s="27" t="s">
        <v>1871</v>
      </c>
    </row>
    <row r="958" spans="4:7" x14ac:dyDescent="0.2">
      <c r="D958" s="27" t="s">
        <v>1873</v>
      </c>
      <c r="E958" s="28" t="s">
        <v>1874</v>
      </c>
      <c r="F958" s="18" t="s">
        <v>9493</v>
      </c>
      <c r="G958" s="27" t="s">
        <v>1873</v>
      </c>
    </row>
    <row r="959" spans="4:7" x14ac:dyDescent="0.2">
      <c r="D959" s="27" t="s">
        <v>1875</v>
      </c>
      <c r="E959" s="28" t="s">
        <v>1876</v>
      </c>
      <c r="F959" s="18" t="s">
        <v>9493</v>
      </c>
      <c r="G959" s="27" t="s">
        <v>1875</v>
      </c>
    </row>
    <row r="960" spans="4:7" x14ac:dyDescent="0.2">
      <c r="D960" s="27" t="s">
        <v>1877</v>
      </c>
      <c r="E960" s="28" t="s">
        <v>1878</v>
      </c>
      <c r="F960" s="18" t="s">
        <v>9494</v>
      </c>
      <c r="G960" s="27" t="s">
        <v>1877</v>
      </c>
    </row>
    <row r="961" spans="4:7" x14ac:dyDescent="0.2">
      <c r="D961" s="27" t="s">
        <v>1879</v>
      </c>
      <c r="E961" s="28" t="s">
        <v>1880</v>
      </c>
      <c r="F961" s="18" t="s">
        <v>9495</v>
      </c>
      <c r="G961" s="27" t="s">
        <v>1879</v>
      </c>
    </row>
    <row r="962" spans="4:7" x14ac:dyDescent="0.2">
      <c r="D962" s="27" t="s">
        <v>1881</v>
      </c>
      <c r="E962" s="28" t="s">
        <v>1882</v>
      </c>
      <c r="F962" s="18" t="s">
        <v>9496</v>
      </c>
      <c r="G962" s="27" t="s">
        <v>1881</v>
      </c>
    </row>
    <row r="963" spans="4:7" x14ac:dyDescent="0.2">
      <c r="D963" s="27" t="s">
        <v>1883</v>
      </c>
      <c r="E963" s="28" t="s">
        <v>1884</v>
      </c>
      <c r="F963" s="18" t="s">
        <v>9497</v>
      </c>
      <c r="G963" s="27" t="s">
        <v>1883</v>
      </c>
    </row>
    <row r="964" spans="4:7" x14ac:dyDescent="0.2">
      <c r="D964" s="27" t="s">
        <v>1885</v>
      </c>
      <c r="E964" s="28" t="s">
        <v>1886</v>
      </c>
      <c r="F964" s="18" t="s">
        <v>9498</v>
      </c>
      <c r="G964" s="27" t="s">
        <v>1885</v>
      </c>
    </row>
    <row r="965" spans="4:7" x14ac:dyDescent="0.2">
      <c r="D965" s="27" t="s">
        <v>1887</v>
      </c>
      <c r="E965" s="28" t="s">
        <v>1888</v>
      </c>
      <c r="F965" s="18" t="s">
        <v>9499</v>
      </c>
      <c r="G965" s="27" t="s">
        <v>1887</v>
      </c>
    </row>
    <row r="966" spans="4:7" x14ac:dyDescent="0.2">
      <c r="D966" s="27" t="s">
        <v>1889</v>
      </c>
      <c r="E966" s="28" t="s">
        <v>1890</v>
      </c>
      <c r="F966" s="18" t="s">
        <v>9500</v>
      </c>
      <c r="G966" s="27" t="s">
        <v>1889</v>
      </c>
    </row>
    <row r="967" spans="4:7" x14ac:dyDescent="0.2">
      <c r="D967" s="27" t="s">
        <v>1891</v>
      </c>
      <c r="E967" s="28" t="s">
        <v>1892</v>
      </c>
      <c r="F967" s="18" t="s">
        <v>9501</v>
      </c>
      <c r="G967" s="27" t="s">
        <v>1891</v>
      </c>
    </row>
    <row r="968" spans="4:7" x14ac:dyDescent="0.2">
      <c r="D968" s="27" t="s">
        <v>1893</v>
      </c>
      <c r="E968" s="28" t="s">
        <v>1894</v>
      </c>
      <c r="F968" s="18"/>
      <c r="G968" s="27" t="s">
        <v>1893</v>
      </c>
    </row>
    <row r="969" spans="4:7" x14ac:dyDescent="0.2">
      <c r="D969" s="27" t="s">
        <v>1895</v>
      </c>
      <c r="E969" s="28" t="s">
        <v>1896</v>
      </c>
      <c r="F969" s="18" t="s">
        <v>9502</v>
      </c>
      <c r="G969" s="27" t="s">
        <v>1895</v>
      </c>
    </row>
    <row r="970" spans="4:7" x14ac:dyDescent="0.2">
      <c r="D970" s="27" t="s">
        <v>1897</v>
      </c>
      <c r="E970" s="28" t="s">
        <v>1898</v>
      </c>
      <c r="F970" s="18" t="s">
        <v>9503</v>
      </c>
      <c r="G970" s="27" t="s">
        <v>1897</v>
      </c>
    </row>
    <row r="971" spans="4:7" x14ac:dyDescent="0.2">
      <c r="D971" s="27" t="s">
        <v>1899</v>
      </c>
      <c r="E971" s="28" t="s">
        <v>1900</v>
      </c>
      <c r="F971" s="18"/>
      <c r="G971" s="27" t="s">
        <v>1899</v>
      </c>
    </row>
    <row r="972" spans="4:7" x14ac:dyDescent="0.2">
      <c r="D972" s="27" t="s">
        <v>1901</v>
      </c>
      <c r="E972" s="28" t="s">
        <v>1902</v>
      </c>
      <c r="F972" s="18" t="s">
        <v>9504</v>
      </c>
      <c r="G972" s="27" t="s">
        <v>1901</v>
      </c>
    </row>
    <row r="973" spans="4:7" x14ac:dyDescent="0.2">
      <c r="D973" s="27" t="s">
        <v>1903</v>
      </c>
      <c r="E973" s="28" t="s">
        <v>1904</v>
      </c>
      <c r="F973" s="18" t="s">
        <v>9505</v>
      </c>
      <c r="G973" s="27" t="s">
        <v>1903</v>
      </c>
    </row>
    <row r="974" spans="4:7" x14ac:dyDescent="0.2">
      <c r="D974" s="27" t="s">
        <v>1905</v>
      </c>
      <c r="E974" s="28" t="s">
        <v>1906</v>
      </c>
      <c r="F974" s="18" t="s">
        <v>9504</v>
      </c>
      <c r="G974" s="27" t="s">
        <v>1905</v>
      </c>
    </row>
    <row r="975" spans="4:7" x14ac:dyDescent="0.2">
      <c r="D975" s="27" t="s">
        <v>1907</v>
      </c>
      <c r="E975" s="28" t="s">
        <v>1908</v>
      </c>
      <c r="F975" s="18" t="s">
        <v>9506</v>
      </c>
      <c r="G975" s="27" t="s">
        <v>1907</v>
      </c>
    </row>
    <row r="976" spans="4:7" x14ac:dyDescent="0.2">
      <c r="D976" s="27" t="s">
        <v>1909</v>
      </c>
      <c r="E976" s="28" t="s">
        <v>1910</v>
      </c>
      <c r="F976" s="18" t="s">
        <v>9507</v>
      </c>
      <c r="G976" s="27" t="s">
        <v>1909</v>
      </c>
    </row>
    <row r="977" spans="4:7" x14ac:dyDescent="0.2">
      <c r="D977" s="27" t="s">
        <v>1911</v>
      </c>
      <c r="E977" s="28" t="s">
        <v>1912</v>
      </c>
      <c r="F977" s="18" t="s">
        <v>9508</v>
      </c>
      <c r="G977" s="27" t="s">
        <v>1911</v>
      </c>
    </row>
    <row r="978" spans="4:7" x14ac:dyDescent="0.2">
      <c r="D978" s="27" t="s">
        <v>1913</v>
      </c>
      <c r="E978" s="28" t="s">
        <v>1914</v>
      </c>
      <c r="F978" s="18"/>
      <c r="G978" s="27" t="s">
        <v>1913</v>
      </c>
    </row>
    <row r="979" spans="4:7" x14ac:dyDescent="0.2">
      <c r="D979" s="27" t="s">
        <v>1915</v>
      </c>
      <c r="E979" s="28" t="s">
        <v>1916</v>
      </c>
      <c r="F979" s="18"/>
      <c r="G979" s="27" t="s">
        <v>1915</v>
      </c>
    </row>
    <row r="980" spans="4:7" x14ac:dyDescent="0.2">
      <c r="D980" s="27" t="s">
        <v>1917</v>
      </c>
      <c r="E980" s="28" t="s">
        <v>1918</v>
      </c>
      <c r="F980" s="18" t="s">
        <v>9509</v>
      </c>
      <c r="G980" s="27" t="s">
        <v>1917</v>
      </c>
    </row>
    <row r="981" spans="4:7" x14ac:dyDescent="0.2">
      <c r="D981" s="27" t="s">
        <v>1919</v>
      </c>
      <c r="E981" s="28" t="s">
        <v>1920</v>
      </c>
      <c r="F981" s="18"/>
      <c r="G981" s="27" t="s">
        <v>1919</v>
      </c>
    </row>
    <row r="982" spans="4:7" x14ac:dyDescent="0.2">
      <c r="D982" s="27" t="s">
        <v>1921</v>
      </c>
      <c r="E982" s="28" t="s">
        <v>1922</v>
      </c>
      <c r="F982" s="18" t="s">
        <v>9510</v>
      </c>
      <c r="G982" s="27" t="s">
        <v>1921</v>
      </c>
    </row>
    <row r="983" spans="4:7" x14ac:dyDescent="0.2">
      <c r="D983" s="27" t="s">
        <v>1923</v>
      </c>
      <c r="E983" s="28" t="s">
        <v>1924</v>
      </c>
      <c r="F983" s="18" t="s">
        <v>9511</v>
      </c>
      <c r="G983" s="27" t="s">
        <v>1923</v>
      </c>
    </row>
    <row r="984" spans="4:7" x14ac:dyDescent="0.2">
      <c r="D984" s="27" t="s">
        <v>1925</v>
      </c>
      <c r="E984" s="28" t="s">
        <v>1926</v>
      </c>
      <c r="F984" s="18" t="s">
        <v>9512</v>
      </c>
      <c r="G984" s="27" t="s">
        <v>1925</v>
      </c>
    </row>
    <row r="985" spans="4:7" x14ac:dyDescent="0.2">
      <c r="D985" s="27" t="s">
        <v>1927</v>
      </c>
      <c r="E985" s="28" t="s">
        <v>1928</v>
      </c>
      <c r="F985" s="18" t="s">
        <v>9513</v>
      </c>
      <c r="G985" s="27" t="s">
        <v>1927</v>
      </c>
    </row>
    <row r="986" spans="4:7" x14ac:dyDescent="0.2">
      <c r="D986" s="27" t="s">
        <v>1929</v>
      </c>
      <c r="E986" s="28" t="s">
        <v>1930</v>
      </c>
      <c r="F986" s="18" t="s">
        <v>9514</v>
      </c>
      <c r="G986" s="27" t="s">
        <v>1929</v>
      </c>
    </row>
    <row r="987" spans="4:7" x14ac:dyDescent="0.2">
      <c r="D987" s="27" t="s">
        <v>1931</v>
      </c>
      <c r="E987" s="28" t="s">
        <v>1932</v>
      </c>
      <c r="F987" s="18" t="s">
        <v>9515</v>
      </c>
      <c r="G987" s="27" t="s">
        <v>1931</v>
      </c>
    </row>
    <row r="988" spans="4:7" x14ac:dyDescent="0.2">
      <c r="D988" s="27" t="s">
        <v>1933</v>
      </c>
      <c r="E988" s="28" t="s">
        <v>1934</v>
      </c>
      <c r="F988" s="18" t="s">
        <v>9516</v>
      </c>
      <c r="G988" s="27" t="s">
        <v>1933</v>
      </c>
    </row>
    <row r="989" spans="4:7" x14ac:dyDescent="0.2">
      <c r="D989" s="27" t="s">
        <v>1935</v>
      </c>
      <c r="E989" s="28" t="s">
        <v>1936</v>
      </c>
      <c r="F989" s="18" t="s">
        <v>9517</v>
      </c>
      <c r="G989" s="27" t="s">
        <v>1935</v>
      </c>
    </row>
    <row r="990" spans="4:7" x14ac:dyDescent="0.2">
      <c r="D990" s="27" t="s">
        <v>1937</v>
      </c>
      <c r="E990" s="28" t="s">
        <v>1938</v>
      </c>
      <c r="F990" s="18" t="s">
        <v>9517</v>
      </c>
      <c r="G990" s="27" t="s">
        <v>1937</v>
      </c>
    </row>
    <row r="991" spans="4:7" x14ac:dyDescent="0.2">
      <c r="D991" s="27" t="s">
        <v>1939</v>
      </c>
      <c r="E991" s="28" t="s">
        <v>1940</v>
      </c>
      <c r="F991" s="18" t="s">
        <v>9518</v>
      </c>
      <c r="G991" s="27" t="s">
        <v>1939</v>
      </c>
    </row>
    <row r="992" spans="4:7" x14ac:dyDescent="0.2">
      <c r="D992" s="27" t="s">
        <v>1941</v>
      </c>
      <c r="E992" s="28" t="s">
        <v>1942</v>
      </c>
      <c r="F992" s="18" t="s">
        <v>9519</v>
      </c>
      <c r="G992" s="27" t="s">
        <v>1941</v>
      </c>
    </row>
    <row r="993" spans="4:7" x14ac:dyDescent="0.2">
      <c r="D993" s="27" t="s">
        <v>1943</v>
      </c>
      <c r="E993" s="28" t="s">
        <v>1944</v>
      </c>
      <c r="F993" s="18" t="s">
        <v>9520</v>
      </c>
      <c r="G993" s="27" t="s">
        <v>1943</v>
      </c>
    </row>
    <row r="994" spans="4:7" x14ac:dyDescent="0.2">
      <c r="D994" s="27" t="s">
        <v>1945</v>
      </c>
      <c r="E994" s="28" t="s">
        <v>1946</v>
      </c>
      <c r="F994" s="18" t="s">
        <v>9521</v>
      </c>
      <c r="G994" s="27" t="s">
        <v>1945</v>
      </c>
    </row>
    <row r="995" spans="4:7" x14ac:dyDescent="0.2">
      <c r="D995" s="27" t="s">
        <v>1947</v>
      </c>
      <c r="E995" s="28" t="s">
        <v>1948</v>
      </c>
      <c r="F995" s="18" t="s">
        <v>9522</v>
      </c>
      <c r="G995" s="27" t="s">
        <v>1947</v>
      </c>
    </row>
    <row r="996" spans="4:7" x14ac:dyDescent="0.2">
      <c r="D996" s="27" t="s">
        <v>1949</v>
      </c>
      <c r="E996" s="28" t="s">
        <v>1950</v>
      </c>
      <c r="F996" s="18" t="s">
        <v>9523</v>
      </c>
      <c r="G996" s="27" t="s">
        <v>1949</v>
      </c>
    </row>
    <row r="997" spans="4:7" x14ac:dyDescent="0.2">
      <c r="D997" s="27" t="s">
        <v>1951</v>
      </c>
      <c r="E997" s="28" t="s">
        <v>1952</v>
      </c>
      <c r="F997" s="18" t="s">
        <v>9524</v>
      </c>
      <c r="G997" s="27" t="s">
        <v>1951</v>
      </c>
    </row>
    <row r="998" spans="4:7" x14ac:dyDescent="0.2">
      <c r="D998" s="27" t="s">
        <v>1953</v>
      </c>
      <c r="E998" s="28" t="s">
        <v>1954</v>
      </c>
      <c r="F998" s="18" t="s">
        <v>9525</v>
      </c>
      <c r="G998" s="27" t="s">
        <v>1953</v>
      </c>
    </row>
    <row r="999" spans="4:7" x14ac:dyDescent="0.2">
      <c r="D999" s="27" t="s">
        <v>1955</v>
      </c>
      <c r="E999" s="28" t="s">
        <v>1956</v>
      </c>
      <c r="F999" s="18" t="s">
        <v>9526</v>
      </c>
      <c r="G999" s="27" t="s">
        <v>1955</v>
      </c>
    </row>
    <row r="1000" spans="4:7" x14ac:dyDescent="0.2">
      <c r="D1000" s="27" t="s">
        <v>1957</v>
      </c>
      <c r="E1000" s="28"/>
      <c r="F1000" s="18" t="s">
        <v>9527</v>
      </c>
      <c r="G1000" s="27" t="s">
        <v>1957</v>
      </c>
    </row>
    <row r="1001" spans="4:7" x14ac:dyDescent="0.2">
      <c r="D1001" s="27" t="s">
        <v>1958</v>
      </c>
      <c r="E1001" s="28" t="s">
        <v>1959</v>
      </c>
      <c r="F1001" s="18" t="s">
        <v>9528</v>
      </c>
      <c r="G1001" s="27" t="s">
        <v>1958</v>
      </c>
    </row>
    <row r="1002" spans="4:7" x14ac:dyDescent="0.2">
      <c r="D1002" s="27" t="s">
        <v>1960</v>
      </c>
      <c r="E1002" s="28" t="s">
        <v>1961</v>
      </c>
      <c r="F1002" s="18" t="s">
        <v>9529</v>
      </c>
      <c r="G1002" s="27" t="s">
        <v>1960</v>
      </c>
    </row>
    <row r="1003" spans="4:7" x14ac:dyDescent="0.2">
      <c r="D1003" s="27" t="s">
        <v>1962</v>
      </c>
      <c r="E1003" s="28" t="s">
        <v>1963</v>
      </c>
      <c r="F1003" s="18" t="s">
        <v>9530</v>
      </c>
      <c r="G1003" s="27" t="s">
        <v>1962</v>
      </c>
    </row>
    <row r="1004" spans="4:7" x14ac:dyDescent="0.2">
      <c r="D1004" s="27" t="s">
        <v>1964</v>
      </c>
      <c r="E1004" s="28" t="s">
        <v>1965</v>
      </c>
      <c r="F1004" s="18" t="s">
        <v>9531</v>
      </c>
      <c r="G1004" s="27" t="s">
        <v>1964</v>
      </c>
    </row>
    <row r="1005" spans="4:7" x14ac:dyDescent="0.2">
      <c r="D1005" s="27" t="s">
        <v>1966</v>
      </c>
      <c r="E1005" s="28" t="s">
        <v>1967</v>
      </c>
      <c r="F1005" s="18" t="s">
        <v>9524</v>
      </c>
      <c r="G1005" s="27" t="s">
        <v>1966</v>
      </c>
    </row>
    <row r="1006" spans="4:7" x14ac:dyDescent="0.2">
      <c r="D1006" s="27" t="s">
        <v>1968</v>
      </c>
      <c r="E1006" s="28" t="s">
        <v>1969</v>
      </c>
      <c r="F1006" s="18" t="s">
        <v>9525</v>
      </c>
      <c r="G1006" s="27" t="s">
        <v>1968</v>
      </c>
    </row>
    <row r="1007" spans="4:7" x14ac:dyDescent="0.2">
      <c r="D1007" s="27" t="s">
        <v>1970</v>
      </c>
      <c r="E1007" s="28" t="s">
        <v>1971</v>
      </c>
      <c r="F1007" s="18"/>
      <c r="G1007" s="27" t="s">
        <v>1970</v>
      </c>
    </row>
    <row r="1008" spans="4:7" x14ac:dyDescent="0.2">
      <c r="D1008" s="27" t="s">
        <v>1972</v>
      </c>
      <c r="E1008" s="28" t="s">
        <v>1973</v>
      </c>
      <c r="F1008" s="18"/>
      <c r="G1008" s="27" t="s">
        <v>1972</v>
      </c>
    </row>
    <row r="1009" spans="4:7" x14ac:dyDescent="0.2">
      <c r="D1009" s="27" t="s">
        <v>1974</v>
      </c>
      <c r="E1009" s="28" t="s">
        <v>1975</v>
      </c>
      <c r="F1009" s="18" t="s">
        <v>9532</v>
      </c>
      <c r="G1009" s="27" t="s">
        <v>1974</v>
      </c>
    </row>
    <row r="1010" spans="4:7" x14ac:dyDescent="0.2">
      <c r="D1010" s="27" t="s">
        <v>1976</v>
      </c>
      <c r="E1010" s="28" t="s">
        <v>1977</v>
      </c>
      <c r="F1010" s="18"/>
      <c r="G1010" s="27" t="s">
        <v>1976</v>
      </c>
    </row>
    <row r="1011" spans="4:7" x14ac:dyDescent="0.2">
      <c r="D1011" s="27" t="s">
        <v>1978</v>
      </c>
      <c r="E1011" s="28" t="s">
        <v>1979</v>
      </c>
      <c r="F1011" s="18"/>
      <c r="G1011" s="27" t="s">
        <v>1978</v>
      </c>
    </row>
    <row r="1012" spans="4:7" x14ac:dyDescent="0.2">
      <c r="D1012" s="27" t="s">
        <v>1980</v>
      </c>
      <c r="E1012" s="28" t="s">
        <v>1981</v>
      </c>
      <c r="F1012" s="18" t="s">
        <v>9533</v>
      </c>
      <c r="G1012" s="27" t="s">
        <v>1980</v>
      </c>
    </row>
    <row r="1013" spans="4:7" x14ac:dyDescent="0.2">
      <c r="D1013" s="27" t="s">
        <v>1982</v>
      </c>
      <c r="E1013" s="28" t="s">
        <v>1983</v>
      </c>
      <c r="F1013" s="18" t="s">
        <v>9534</v>
      </c>
      <c r="G1013" s="27" t="s">
        <v>1982</v>
      </c>
    </row>
    <row r="1014" spans="4:7" x14ac:dyDescent="0.2">
      <c r="D1014" s="27" t="s">
        <v>1984</v>
      </c>
      <c r="E1014" s="28" t="s">
        <v>1985</v>
      </c>
      <c r="F1014" s="18" t="s">
        <v>9535</v>
      </c>
      <c r="G1014" s="27" t="s">
        <v>1984</v>
      </c>
    </row>
    <row r="1015" spans="4:7" x14ac:dyDescent="0.2">
      <c r="D1015" s="27" t="s">
        <v>1986</v>
      </c>
      <c r="E1015" s="28" t="s">
        <v>1987</v>
      </c>
      <c r="F1015" s="18" t="s">
        <v>9526</v>
      </c>
      <c r="G1015" s="27" t="s">
        <v>1986</v>
      </c>
    </row>
    <row r="1016" spans="4:7" x14ac:dyDescent="0.2">
      <c r="D1016" s="27" t="s">
        <v>1988</v>
      </c>
      <c r="E1016" s="28" t="s">
        <v>1989</v>
      </c>
      <c r="F1016" s="18" t="s">
        <v>9058</v>
      </c>
      <c r="G1016" s="27" t="s">
        <v>1988</v>
      </c>
    </row>
    <row r="1017" spans="4:7" x14ac:dyDescent="0.2">
      <c r="D1017" s="27" t="s">
        <v>1990</v>
      </c>
      <c r="E1017" s="28" t="s">
        <v>1991</v>
      </c>
      <c r="F1017" s="18" t="s">
        <v>9528</v>
      </c>
      <c r="G1017" s="27" t="s">
        <v>1990</v>
      </c>
    </row>
    <row r="1018" spans="4:7" x14ac:dyDescent="0.2">
      <c r="D1018" s="27" t="s">
        <v>1992</v>
      </c>
      <c r="E1018" s="37" t="s">
        <v>1993</v>
      </c>
      <c r="F1018" s="18" t="s">
        <v>9535</v>
      </c>
      <c r="G1018" s="27" t="s">
        <v>1992</v>
      </c>
    </row>
    <row r="1019" spans="4:7" x14ac:dyDescent="0.2">
      <c r="D1019" s="27" t="s">
        <v>1994</v>
      </c>
      <c r="E1019" s="28" t="s">
        <v>1995</v>
      </c>
      <c r="F1019" s="18"/>
      <c r="G1019" s="27" t="s">
        <v>1994</v>
      </c>
    </row>
    <row r="1020" spans="4:7" x14ac:dyDescent="0.2">
      <c r="D1020" s="27" t="s">
        <v>1996</v>
      </c>
      <c r="E1020" s="28" t="s">
        <v>1997</v>
      </c>
      <c r="F1020" s="18"/>
      <c r="G1020" s="27" t="s">
        <v>1996</v>
      </c>
    </row>
    <row r="1021" spans="4:7" x14ac:dyDescent="0.2">
      <c r="D1021" s="27" t="s">
        <v>1998</v>
      </c>
      <c r="E1021" s="28" t="s">
        <v>1999</v>
      </c>
      <c r="F1021" s="18" t="s">
        <v>9536</v>
      </c>
      <c r="G1021" s="27" t="s">
        <v>1998</v>
      </c>
    </row>
    <row r="1022" spans="4:7" x14ac:dyDescent="0.2">
      <c r="D1022" s="27" t="s">
        <v>2000</v>
      </c>
      <c r="E1022" s="28" t="s">
        <v>2001</v>
      </c>
      <c r="F1022" s="18"/>
      <c r="G1022" s="27" t="s">
        <v>2000</v>
      </c>
    </row>
    <row r="1023" spans="4:7" x14ac:dyDescent="0.2">
      <c r="D1023" s="27" t="s">
        <v>2002</v>
      </c>
      <c r="E1023" s="28" t="s">
        <v>2003</v>
      </c>
      <c r="F1023" s="18"/>
      <c r="G1023" s="27" t="s">
        <v>2002</v>
      </c>
    </row>
    <row r="1024" spans="4:7" x14ac:dyDescent="0.2">
      <c r="D1024" s="27" t="s">
        <v>2004</v>
      </c>
      <c r="E1024" s="28" t="s">
        <v>2005</v>
      </c>
      <c r="F1024" s="18" t="s">
        <v>9537</v>
      </c>
      <c r="G1024" s="27" t="s">
        <v>2004</v>
      </c>
    </row>
    <row r="1025" spans="4:7" x14ac:dyDescent="0.2">
      <c r="D1025" s="27" t="s">
        <v>2006</v>
      </c>
      <c r="E1025" s="28" t="s">
        <v>2007</v>
      </c>
      <c r="F1025" s="18" t="s">
        <v>9537</v>
      </c>
      <c r="G1025" s="27" t="s">
        <v>2006</v>
      </c>
    </row>
    <row r="1026" spans="4:7" x14ac:dyDescent="0.2">
      <c r="D1026" s="27" t="s">
        <v>2008</v>
      </c>
      <c r="E1026" s="28" t="s">
        <v>2009</v>
      </c>
      <c r="F1026" s="18" t="s">
        <v>9538</v>
      </c>
      <c r="G1026" s="27" t="s">
        <v>2008</v>
      </c>
    </row>
    <row r="1027" spans="4:7" x14ac:dyDescent="0.2">
      <c r="D1027" s="27" t="s">
        <v>2010</v>
      </c>
      <c r="E1027" s="28" t="s">
        <v>2011</v>
      </c>
      <c r="F1027" s="18" t="s">
        <v>9539</v>
      </c>
      <c r="G1027" s="27" t="s">
        <v>2010</v>
      </c>
    </row>
    <row r="1028" spans="4:7" x14ac:dyDescent="0.2">
      <c r="D1028" s="27" t="s">
        <v>2012</v>
      </c>
      <c r="E1028" s="28" t="s">
        <v>2013</v>
      </c>
      <c r="F1028" s="18" t="s">
        <v>9540</v>
      </c>
      <c r="G1028" s="27" t="s">
        <v>2012</v>
      </c>
    </row>
    <row r="1029" spans="4:7" x14ac:dyDescent="0.2">
      <c r="D1029" s="27" t="s">
        <v>2014</v>
      </c>
      <c r="E1029" s="28" t="s">
        <v>2015</v>
      </c>
      <c r="F1029" s="18" t="s">
        <v>9541</v>
      </c>
      <c r="G1029" s="27" t="s">
        <v>2014</v>
      </c>
    </row>
    <row r="1030" spans="4:7" x14ac:dyDescent="0.2">
      <c r="D1030" s="27" t="s">
        <v>2016</v>
      </c>
      <c r="E1030" s="28" t="s">
        <v>2017</v>
      </c>
      <c r="F1030" s="18" t="s">
        <v>9542</v>
      </c>
      <c r="G1030" s="27" t="s">
        <v>2016</v>
      </c>
    </row>
    <row r="1031" spans="4:7" x14ac:dyDescent="0.2">
      <c r="D1031" s="27" t="s">
        <v>2018</v>
      </c>
      <c r="E1031" s="28" t="s">
        <v>2019</v>
      </c>
      <c r="F1031" s="18" t="s">
        <v>9543</v>
      </c>
      <c r="G1031" s="27" t="s">
        <v>2018</v>
      </c>
    </row>
    <row r="1032" spans="4:7" x14ac:dyDescent="0.2">
      <c r="D1032" s="27" t="s">
        <v>2020</v>
      </c>
      <c r="E1032" s="28" t="s">
        <v>2021</v>
      </c>
      <c r="F1032" s="18" t="s">
        <v>9544</v>
      </c>
      <c r="G1032" s="27" t="s">
        <v>2020</v>
      </c>
    </row>
    <row r="1033" spans="4:7" x14ac:dyDescent="0.2">
      <c r="D1033" s="27" t="s">
        <v>2022</v>
      </c>
      <c r="E1033" s="28" t="s">
        <v>2023</v>
      </c>
      <c r="F1033" s="18" t="s">
        <v>9545</v>
      </c>
      <c r="G1033" s="27" t="s">
        <v>2022</v>
      </c>
    </row>
    <row r="1034" spans="4:7" x14ac:dyDescent="0.2">
      <c r="D1034" s="27" t="s">
        <v>2024</v>
      </c>
      <c r="E1034" s="28" t="s">
        <v>2025</v>
      </c>
      <c r="F1034" s="18" t="s">
        <v>9546</v>
      </c>
      <c r="G1034" s="27" t="s">
        <v>2024</v>
      </c>
    </row>
    <row r="1035" spans="4:7" x14ac:dyDescent="0.2">
      <c r="D1035" s="27" t="s">
        <v>2026</v>
      </c>
      <c r="E1035" s="28" t="s">
        <v>2027</v>
      </c>
      <c r="F1035" s="18" t="s">
        <v>9547</v>
      </c>
      <c r="G1035" s="27" t="s">
        <v>2026</v>
      </c>
    </row>
    <row r="1036" spans="4:7" x14ac:dyDescent="0.2">
      <c r="D1036" s="27" t="s">
        <v>2028</v>
      </c>
      <c r="E1036" s="28" t="s">
        <v>2029</v>
      </c>
      <c r="F1036" s="18" t="s">
        <v>9548</v>
      </c>
      <c r="G1036" s="27" t="s">
        <v>2028</v>
      </c>
    </row>
    <row r="1037" spans="4:7" x14ac:dyDescent="0.2">
      <c r="D1037" s="27" t="s">
        <v>2030</v>
      </c>
      <c r="E1037" s="28" t="s">
        <v>2031</v>
      </c>
      <c r="F1037" s="18" t="s">
        <v>9549</v>
      </c>
      <c r="G1037" s="27" t="s">
        <v>2030</v>
      </c>
    </row>
    <row r="1038" spans="4:7" x14ac:dyDescent="0.2">
      <c r="D1038" s="27" t="s">
        <v>2032</v>
      </c>
      <c r="E1038" s="28" t="s">
        <v>2033</v>
      </c>
      <c r="F1038" s="18" t="s">
        <v>9549</v>
      </c>
      <c r="G1038" s="27" t="s">
        <v>2032</v>
      </c>
    </row>
    <row r="1039" spans="4:7" x14ac:dyDescent="0.2">
      <c r="D1039" s="27" t="s">
        <v>2034</v>
      </c>
      <c r="E1039" s="28" t="s">
        <v>2035</v>
      </c>
      <c r="F1039" s="18" t="s">
        <v>9232</v>
      </c>
      <c r="G1039" s="27" t="s">
        <v>2034</v>
      </c>
    </row>
    <row r="1040" spans="4:7" x14ac:dyDescent="0.2">
      <c r="D1040" s="27" t="s">
        <v>2036</v>
      </c>
      <c r="E1040" s="28" t="s">
        <v>2037</v>
      </c>
      <c r="F1040" s="18"/>
      <c r="G1040" s="27" t="s">
        <v>2036</v>
      </c>
    </row>
    <row r="1041" spans="4:7" x14ac:dyDescent="0.2">
      <c r="D1041" s="27" t="s">
        <v>2038</v>
      </c>
      <c r="E1041" s="28" t="s">
        <v>2039</v>
      </c>
      <c r="F1041" s="18" t="s">
        <v>9545</v>
      </c>
      <c r="G1041" s="27" t="s">
        <v>2038</v>
      </c>
    </row>
    <row r="1042" spans="4:7" x14ac:dyDescent="0.2">
      <c r="D1042" s="27" t="s">
        <v>2040</v>
      </c>
      <c r="E1042" s="28" t="s">
        <v>2041</v>
      </c>
      <c r="F1042" s="18" t="s">
        <v>9546</v>
      </c>
      <c r="G1042" s="27" t="s">
        <v>2040</v>
      </c>
    </row>
    <row r="1043" spans="4:7" x14ac:dyDescent="0.2">
      <c r="D1043" s="27" t="s">
        <v>2042</v>
      </c>
      <c r="E1043" s="28" t="s">
        <v>2043</v>
      </c>
      <c r="F1043" s="18" t="s">
        <v>9016</v>
      </c>
      <c r="G1043" s="27" t="s">
        <v>2042</v>
      </c>
    </row>
    <row r="1044" spans="4:7" x14ac:dyDescent="0.2">
      <c r="D1044" s="27" t="s">
        <v>2044</v>
      </c>
      <c r="E1044" s="37" t="s">
        <v>2045</v>
      </c>
      <c r="F1044" s="18" t="s">
        <v>9527</v>
      </c>
      <c r="G1044" s="27" t="s">
        <v>2044</v>
      </c>
    </row>
    <row r="1045" spans="4:7" x14ac:dyDescent="0.2">
      <c r="D1045" s="27" t="s">
        <v>2046</v>
      </c>
      <c r="E1045" s="28" t="s">
        <v>2047</v>
      </c>
      <c r="F1045" s="18" t="s">
        <v>9527</v>
      </c>
      <c r="G1045" s="27" t="s">
        <v>2046</v>
      </c>
    </row>
    <row r="1046" spans="4:7" x14ac:dyDescent="0.2">
      <c r="D1046" s="27" t="s">
        <v>2048</v>
      </c>
      <c r="E1046" s="28" t="s">
        <v>2049</v>
      </c>
      <c r="F1046" s="18" t="s">
        <v>9058</v>
      </c>
      <c r="G1046" s="27" t="s">
        <v>2048</v>
      </c>
    </row>
    <row r="1047" spans="4:7" x14ac:dyDescent="0.2">
      <c r="D1047" s="27" t="s">
        <v>2050</v>
      </c>
      <c r="E1047" s="28" t="s">
        <v>2051</v>
      </c>
      <c r="F1047" s="18" t="s">
        <v>9523</v>
      </c>
      <c r="G1047" s="27" t="s">
        <v>2050</v>
      </c>
    </row>
    <row r="1048" spans="4:7" x14ac:dyDescent="0.2">
      <c r="D1048" s="27" t="s">
        <v>2052</v>
      </c>
      <c r="E1048" s="28" t="s">
        <v>2053</v>
      </c>
      <c r="F1048" s="18" t="s">
        <v>9550</v>
      </c>
      <c r="G1048" s="27" t="s">
        <v>2052</v>
      </c>
    </row>
    <row r="1049" spans="4:7" x14ac:dyDescent="0.2">
      <c r="D1049" s="27" t="s">
        <v>2054</v>
      </c>
      <c r="E1049" s="28" t="s">
        <v>2055</v>
      </c>
      <c r="F1049" s="18" t="s">
        <v>9551</v>
      </c>
      <c r="G1049" s="27" t="s">
        <v>2054</v>
      </c>
    </row>
    <row r="1050" spans="4:7" x14ac:dyDescent="0.2">
      <c r="D1050" s="27" t="s">
        <v>2056</v>
      </c>
      <c r="E1050" s="28" t="s">
        <v>2057</v>
      </c>
      <c r="F1050" s="18" t="s">
        <v>9552</v>
      </c>
      <c r="G1050" s="27" t="s">
        <v>2056</v>
      </c>
    </row>
    <row r="1051" spans="4:7" x14ac:dyDescent="0.2">
      <c r="D1051" s="27" t="s">
        <v>2058</v>
      </c>
      <c r="E1051" s="28" t="s">
        <v>2059</v>
      </c>
      <c r="F1051" s="18" t="s">
        <v>9553</v>
      </c>
      <c r="G1051" s="27" t="s">
        <v>2058</v>
      </c>
    </row>
    <row r="1052" spans="4:7" x14ac:dyDescent="0.2">
      <c r="D1052" s="27" t="s">
        <v>2060</v>
      </c>
      <c r="E1052" s="28" t="s">
        <v>2061</v>
      </c>
      <c r="F1052" s="18" t="s">
        <v>9554</v>
      </c>
      <c r="G1052" s="27" t="s">
        <v>2060</v>
      </c>
    </row>
    <row r="1053" spans="4:7" x14ac:dyDescent="0.2">
      <c r="D1053" s="27" t="s">
        <v>2062</v>
      </c>
      <c r="E1053" s="28" t="s">
        <v>2063</v>
      </c>
      <c r="F1053" s="18" t="s">
        <v>9555</v>
      </c>
      <c r="G1053" s="27" t="s">
        <v>2062</v>
      </c>
    </row>
    <row r="1054" spans="4:7" x14ac:dyDescent="0.2">
      <c r="D1054" s="27" t="s">
        <v>2064</v>
      </c>
      <c r="E1054" s="28" t="s">
        <v>2065</v>
      </c>
      <c r="F1054" s="18" t="s">
        <v>9556</v>
      </c>
      <c r="G1054" s="27" t="s">
        <v>2064</v>
      </c>
    </row>
    <row r="1055" spans="4:7" x14ac:dyDescent="0.2">
      <c r="D1055" s="27" t="s">
        <v>2066</v>
      </c>
      <c r="E1055" s="28" t="s">
        <v>2067</v>
      </c>
      <c r="F1055" s="18" t="s">
        <v>9557</v>
      </c>
      <c r="G1055" s="27" t="s">
        <v>2066</v>
      </c>
    </row>
    <row r="1056" spans="4:7" x14ac:dyDescent="0.2">
      <c r="D1056" s="27" t="s">
        <v>2068</v>
      </c>
      <c r="E1056" s="27" t="s">
        <v>2069</v>
      </c>
      <c r="F1056" s="18"/>
      <c r="G1056" s="27" t="s">
        <v>2068</v>
      </c>
    </row>
    <row r="1057" spans="4:7" x14ac:dyDescent="0.2">
      <c r="D1057" s="27" t="s">
        <v>2070</v>
      </c>
      <c r="E1057" s="28" t="s">
        <v>2071</v>
      </c>
      <c r="F1057" s="18" t="s">
        <v>9558</v>
      </c>
      <c r="G1057" s="27" t="s">
        <v>2070</v>
      </c>
    </row>
    <row r="1058" spans="4:7" x14ac:dyDescent="0.2">
      <c r="D1058" s="27" t="s">
        <v>2072</v>
      </c>
      <c r="E1058" s="28" t="s">
        <v>2073</v>
      </c>
      <c r="F1058" s="18" t="s">
        <v>9559</v>
      </c>
      <c r="G1058" s="27" t="s">
        <v>2072</v>
      </c>
    </row>
    <row r="1059" spans="4:7" x14ac:dyDescent="0.2">
      <c r="D1059" s="27" t="s">
        <v>2074</v>
      </c>
      <c r="E1059" s="27" t="s">
        <v>2075</v>
      </c>
      <c r="F1059" s="18" t="s">
        <v>9560</v>
      </c>
      <c r="G1059" s="27" t="s">
        <v>2074</v>
      </c>
    </row>
    <row r="1060" spans="4:7" x14ac:dyDescent="0.2">
      <c r="D1060" s="27" t="s">
        <v>2076</v>
      </c>
      <c r="E1060" s="28" t="s">
        <v>2077</v>
      </c>
      <c r="F1060" s="18" t="s">
        <v>9561</v>
      </c>
      <c r="G1060" s="27" t="s">
        <v>2076</v>
      </c>
    </row>
    <row r="1061" spans="4:7" x14ac:dyDescent="0.2">
      <c r="D1061" s="27" t="s">
        <v>2078</v>
      </c>
      <c r="E1061" s="28" t="s">
        <v>2079</v>
      </c>
      <c r="F1061" s="18" t="s">
        <v>9562</v>
      </c>
      <c r="G1061" s="27" t="s">
        <v>2078</v>
      </c>
    </row>
    <row r="1062" spans="4:7" x14ac:dyDescent="0.2">
      <c r="D1062" s="27" t="s">
        <v>2080</v>
      </c>
      <c r="E1062" s="27" t="s">
        <v>1569</v>
      </c>
      <c r="F1062" s="18" t="s">
        <v>9563</v>
      </c>
      <c r="G1062" s="27" t="s">
        <v>2080</v>
      </c>
    </row>
    <row r="1063" spans="4:7" x14ac:dyDescent="0.2">
      <c r="D1063" s="27" t="s">
        <v>2081</v>
      </c>
      <c r="E1063" s="28" t="s">
        <v>2082</v>
      </c>
      <c r="F1063" s="18" t="s">
        <v>9564</v>
      </c>
      <c r="G1063" s="27" t="s">
        <v>2081</v>
      </c>
    </row>
    <row r="1064" spans="4:7" x14ac:dyDescent="0.2">
      <c r="D1064" s="27" t="s">
        <v>2083</v>
      </c>
      <c r="E1064" s="28" t="s">
        <v>2084</v>
      </c>
      <c r="F1064" s="18" t="s">
        <v>9565</v>
      </c>
      <c r="G1064" s="27" t="s">
        <v>2083</v>
      </c>
    </row>
    <row r="1065" spans="4:7" x14ac:dyDescent="0.2">
      <c r="D1065" s="27" t="s">
        <v>2085</v>
      </c>
      <c r="E1065" s="28" t="s">
        <v>2086</v>
      </c>
      <c r="F1065" s="18" t="s">
        <v>9566</v>
      </c>
      <c r="G1065" s="27" t="s">
        <v>2085</v>
      </c>
    </row>
    <row r="1066" spans="4:7" x14ac:dyDescent="0.2">
      <c r="D1066" s="27" t="s">
        <v>2087</v>
      </c>
      <c r="E1066" s="28" t="s">
        <v>2088</v>
      </c>
      <c r="F1066" s="18" t="s">
        <v>9567</v>
      </c>
      <c r="G1066" s="27" t="s">
        <v>2087</v>
      </c>
    </row>
    <row r="1067" spans="4:7" x14ac:dyDescent="0.2">
      <c r="D1067" s="27" t="s">
        <v>2089</v>
      </c>
      <c r="E1067" s="28" t="s">
        <v>2090</v>
      </c>
      <c r="F1067" s="18" t="s">
        <v>9568</v>
      </c>
      <c r="G1067" s="27" t="s">
        <v>2089</v>
      </c>
    </row>
    <row r="1068" spans="4:7" x14ac:dyDescent="0.2">
      <c r="D1068" s="27" t="s">
        <v>2091</v>
      </c>
      <c r="E1068" s="28" t="s">
        <v>2092</v>
      </c>
      <c r="F1068" s="18" t="s">
        <v>9568</v>
      </c>
      <c r="G1068" s="27" t="s">
        <v>2091</v>
      </c>
    </row>
    <row r="1069" spans="4:7" x14ac:dyDescent="0.2">
      <c r="D1069" s="27" t="s">
        <v>2093</v>
      </c>
      <c r="E1069" s="28" t="s">
        <v>2094</v>
      </c>
      <c r="F1069" s="18" t="s">
        <v>9569</v>
      </c>
      <c r="G1069" s="27" t="s">
        <v>2093</v>
      </c>
    </row>
    <row r="1070" spans="4:7" x14ac:dyDescent="0.2">
      <c r="D1070" s="27" t="s">
        <v>2095</v>
      </c>
      <c r="E1070" s="28" t="s">
        <v>2096</v>
      </c>
      <c r="F1070" s="18" t="s">
        <v>9570</v>
      </c>
      <c r="G1070" s="27" t="s">
        <v>2095</v>
      </c>
    </row>
    <row r="1071" spans="4:7" x14ac:dyDescent="0.2">
      <c r="D1071" s="27" t="s">
        <v>2097</v>
      </c>
      <c r="E1071" s="28" t="s">
        <v>2098</v>
      </c>
      <c r="F1071" s="18" t="s">
        <v>9571</v>
      </c>
      <c r="G1071" s="27" t="s">
        <v>2097</v>
      </c>
    </row>
    <row r="1072" spans="4:7" x14ac:dyDescent="0.2">
      <c r="D1072" s="27" t="s">
        <v>2099</v>
      </c>
      <c r="E1072" s="28" t="s">
        <v>2100</v>
      </c>
      <c r="F1072" s="18" t="s">
        <v>9571</v>
      </c>
      <c r="G1072" s="27" t="s">
        <v>2099</v>
      </c>
    </row>
    <row r="1073" spans="4:7" x14ac:dyDescent="0.2">
      <c r="D1073" s="27" t="s">
        <v>2101</v>
      </c>
      <c r="E1073" s="28" t="s">
        <v>2102</v>
      </c>
      <c r="F1073" s="18" t="s">
        <v>9572</v>
      </c>
      <c r="G1073" s="27" t="s">
        <v>2101</v>
      </c>
    </row>
    <row r="1074" spans="4:7" x14ac:dyDescent="0.2">
      <c r="D1074" s="27" t="s">
        <v>2103</v>
      </c>
      <c r="E1074" s="28" t="s">
        <v>2104</v>
      </c>
      <c r="F1074" s="18" t="s">
        <v>9573</v>
      </c>
      <c r="G1074" s="27" t="s">
        <v>2103</v>
      </c>
    </row>
    <row r="1075" spans="4:7" x14ac:dyDescent="0.2">
      <c r="D1075" s="27" t="s">
        <v>2105</v>
      </c>
      <c r="E1075" s="28" t="s">
        <v>2106</v>
      </c>
      <c r="F1075" s="18" t="s">
        <v>9574</v>
      </c>
      <c r="G1075" s="27" t="s">
        <v>2105</v>
      </c>
    </row>
    <row r="1076" spans="4:7" x14ac:dyDescent="0.2">
      <c r="D1076" s="27" t="s">
        <v>2107</v>
      </c>
      <c r="E1076" s="28" t="s">
        <v>2108</v>
      </c>
      <c r="F1076" s="18" t="s">
        <v>9575</v>
      </c>
      <c r="G1076" s="27" t="s">
        <v>2107</v>
      </c>
    </row>
    <row r="1077" spans="4:7" x14ac:dyDescent="0.2">
      <c r="D1077" s="27" t="s">
        <v>2109</v>
      </c>
      <c r="E1077" s="28" t="s">
        <v>2110</v>
      </c>
      <c r="F1077" s="18" t="s">
        <v>9576</v>
      </c>
      <c r="G1077" s="27" t="s">
        <v>2109</v>
      </c>
    </row>
    <row r="1078" spans="4:7" x14ac:dyDescent="0.2">
      <c r="D1078" s="27" t="s">
        <v>2111</v>
      </c>
      <c r="E1078" s="28" t="s">
        <v>2112</v>
      </c>
      <c r="F1078" s="18" t="s">
        <v>9577</v>
      </c>
      <c r="G1078" s="27" t="s">
        <v>2111</v>
      </c>
    </row>
    <row r="1079" spans="4:7" x14ac:dyDescent="0.2">
      <c r="D1079" s="27" t="s">
        <v>2113</v>
      </c>
      <c r="E1079" s="28" t="s">
        <v>2114</v>
      </c>
      <c r="F1079" s="18" t="s">
        <v>9578</v>
      </c>
      <c r="G1079" s="27" t="s">
        <v>2113</v>
      </c>
    </row>
    <row r="1080" spans="4:7" x14ac:dyDescent="0.2">
      <c r="D1080" s="27" t="s">
        <v>2115</v>
      </c>
      <c r="E1080" s="28" t="s">
        <v>2116</v>
      </c>
      <c r="F1080" s="18" t="s">
        <v>9579</v>
      </c>
      <c r="G1080" s="27" t="s">
        <v>2115</v>
      </c>
    </row>
    <row r="1081" spans="4:7" x14ac:dyDescent="0.2">
      <c r="D1081" s="27" t="s">
        <v>2117</v>
      </c>
      <c r="E1081" s="28" t="s">
        <v>2118</v>
      </c>
      <c r="F1081" s="18" t="s">
        <v>9580</v>
      </c>
      <c r="G1081" s="27" t="s">
        <v>2117</v>
      </c>
    </row>
    <row r="1082" spans="4:7" x14ac:dyDescent="0.2">
      <c r="D1082" s="21" t="s">
        <v>2119</v>
      </c>
      <c r="E1082" s="25" t="s">
        <v>2120</v>
      </c>
      <c r="F1082" s="21" t="s">
        <v>9581</v>
      </c>
      <c r="G1082" s="21" t="s">
        <v>2119</v>
      </c>
    </row>
    <row r="1083" spans="4:7" x14ac:dyDescent="0.2">
      <c r="D1083" s="27" t="s">
        <v>2121</v>
      </c>
      <c r="E1083" s="28" t="s">
        <v>2122</v>
      </c>
      <c r="F1083" s="18" t="s">
        <v>9582</v>
      </c>
      <c r="G1083" s="27" t="s">
        <v>2121</v>
      </c>
    </row>
    <row r="1084" spans="4:7" x14ac:dyDescent="0.2">
      <c r="D1084" s="27" t="s">
        <v>2123</v>
      </c>
      <c r="E1084" s="28" t="s">
        <v>2124</v>
      </c>
      <c r="F1084" s="18" t="s">
        <v>9583</v>
      </c>
      <c r="G1084" s="27" t="s">
        <v>2123</v>
      </c>
    </row>
    <row r="1085" spans="4:7" x14ac:dyDescent="0.2">
      <c r="D1085" s="27" t="s">
        <v>2125</v>
      </c>
      <c r="E1085" s="28" t="s">
        <v>2126</v>
      </c>
      <c r="F1085" s="18" t="s">
        <v>9584</v>
      </c>
      <c r="G1085" s="27" t="s">
        <v>2125</v>
      </c>
    </row>
    <row r="1086" spans="4:7" x14ac:dyDescent="0.2">
      <c r="D1086" s="27" t="s">
        <v>2127</v>
      </c>
      <c r="E1086" s="28" t="s">
        <v>2128</v>
      </c>
      <c r="F1086" s="18" t="s">
        <v>9585</v>
      </c>
      <c r="G1086" s="27" t="s">
        <v>2127</v>
      </c>
    </row>
    <row r="1087" spans="4:7" x14ac:dyDescent="0.2">
      <c r="D1087" s="27" t="s">
        <v>2129</v>
      </c>
      <c r="E1087" s="28" t="s">
        <v>2130</v>
      </c>
      <c r="F1087" s="18" t="s">
        <v>9573</v>
      </c>
      <c r="G1087" s="27" t="s">
        <v>2129</v>
      </c>
    </row>
    <row r="1088" spans="4:7" x14ac:dyDescent="0.2">
      <c r="D1088" s="27" t="s">
        <v>2131</v>
      </c>
      <c r="E1088" s="28" t="s">
        <v>2132</v>
      </c>
      <c r="F1088" s="18" t="s">
        <v>9123</v>
      </c>
      <c r="G1088" s="27" t="s">
        <v>2131</v>
      </c>
    </row>
    <row r="1089" spans="4:7" x14ac:dyDescent="0.2">
      <c r="D1089" s="27" t="s">
        <v>2133</v>
      </c>
      <c r="E1089" s="28" t="s">
        <v>2134</v>
      </c>
      <c r="F1089" s="18" t="s">
        <v>9575</v>
      </c>
      <c r="G1089" s="27" t="s">
        <v>2133</v>
      </c>
    </row>
    <row r="1090" spans="4:7" x14ac:dyDescent="0.2">
      <c r="D1090" s="27" t="s">
        <v>2135</v>
      </c>
      <c r="E1090" s="28" t="s">
        <v>2136</v>
      </c>
      <c r="F1090" s="18" t="s">
        <v>9586</v>
      </c>
      <c r="G1090" s="27" t="s">
        <v>2135</v>
      </c>
    </row>
    <row r="1091" spans="4:7" x14ac:dyDescent="0.2">
      <c r="D1091" s="27" t="s">
        <v>2137</v>
      </c>
      <c r="E1091" s="28" t="s">
        <v>2138</v>
      </c>
      <c r="F1091" s="18"/>
      <c r="G1091" s="27" t="s">
        <v>2137</v>
      </c>
    </row>
    <row r="1092" spans="4:7" x14ac:dyDescent="0.2">
      <c r="D1092" s="27" t="s">
        <v>2139</v>
      </c>
      <c r="E1092" s="28" t="s">
        <v>2140</v>
      </c>
      <c r="F1092" s="18" t="s">
        <v>9587</v>
      </c>
      <c r="G1092" s="27" t="s">
        <v>2139</v>
      </c>
    </row>
    <row r="1093" spans="4:7" x14ac:dyDescent="0.2">
      <c r="D1093" s="27" t="s">
        <v>2141</v>
      </c>
      <c r="E1093" s="28" t="s">
        <v>2142</v>
      </c>
      <c r="F1093" s="18" t="s">
        <v>9588</v>
      </c>
      <c r="G1093" s="27" t="s">
        <v>2141</v>
      </c>
    </row>
    <row r="1094" spans="4:7" x14ac:dyDescent="0.2">
      <c r="D1094" s="27" t="s">
        <v>2143</v>
      </c>
      <c r="E1094" s="28" t="s">
        <v>2144</v>
      </c>
      <c r="F1094" s="18" t="s">
        <v>9589</v>
      </c>
      <c r="G1094" s="27" t="s">
        <v>2143</v>
      </c>
    </row>
    <row r="1095" spans="4:7" x14ac:dyDescent="0.2">
      <c r="D1095" s="27" t="s">
        <v>2145</v>
      </c>
      <c r="E1095" s="28" t="s">
        <v>2146</v>
      </c>
      <c r="F1095" s="18" t="s">
        <v>9590</v>
      </c>
      <c r="G1095" s="27" t="s">
        <v>2145</v>
      </c>
    </row>
    <row r="1096" spans="4:7" x14ac:dyDescent="0.2">
      <c r="D1096" s="27" t="s">
        <v>2147</v>
      </c>
      <c r="E1096" s="28" t="s">
        <v>2148</v>
      </c>
      <c r="F1096" s="18" t="s">
        <v>9591</v>
      </c>
      <c r="G1096" s="27" t="s">
        <v>2147</v>
      </c>
    </row>
    <row r="1097" spans="4:7" x14ac:dyDescent="0.2">
      <c r="D1097" s="27" t="s">
        <v>2149</v>
      </c>
      <c r="E1097" s="28" t="s">
        <v>2150</v>
      </c>
      <c r="F1097" s="18" t="s">
        <v>9592</v>
      </c>
      <c r="G1097" s="27" t="s">
        <v>2149</v>
      </c>
    </row>
    <row r="1098" spans="4:7" x14ac:dyDescent="0.2">
      <c r="D1098" s="27" t="s">
        <v>2151</v>
      </c>
      <c r="E1098" s="28" t="s">
        <v>2152</v>
      </c>
      <c r="F1098" s="18" t="s">
        <v>9593</v>
      </c>
      <c r="G1098" s="27" t="s">
        <v>2151</v>
      </c>
    </row>
    <row r="1099" spans="4:7" x14ac:dyDescent="0.2">
      <c r="D1099" s="27" t="s">
        <v>2153</v>
      </c>
      <c r="E1099" s="28" t="s">
        <v>2154</v>
      </c>
      <c r="F1099" s="18" t="s">
        <v>9594</v>
      </c>
      <c r="G1099" s="27" t="s">
        <v>2153</v>
      </c>
    </row>
    <row r="1100" spans="4:7" x14ac:dyDescent="0.2">
      <c r="D1100" s="27" t="s">
        <v>2155</v>
      </c>
      <c r="E1100" s="28" t="s">
        <v>2156</v>
      </c>
      <c r="F1100" s="18" t="s">
        <v>9595</v>
      </c>
      <c r="G1100" s="27" t="s">
        <v>2155</v>
      </c>
    </row>
    <row r="1101" spans="4:7" x14ac:dyDescent="0.2">
      <c r="D1101" s="27" t="s">
        <v>2157</v>
      </c>
      <c r="E1101" s="28" t="s">
        <v>2158</v>
      </c>
      <c r="F1101" s="18" t="s">
        <v>9596</v>
      </c>
      <c r="G1101" s="27" t="s">
        <v>2157</v>
      </c>
    </row>
    <row r="1102" spans="4:7" x14ac:dyDescent="0.2">
      <c r="D1102" s="27" t="s">
        <v>2159</v>
      </c>
      <c r="E1102" s="28" t="s">
        <v>2160</v>
      </c>
      <c r="F1102" s="18" t="s">
        <v>9597</v>
      </c>
      <c r="G1102" s="27" t="s">
        <v>2159</v>
      </c>
    </row>
    <row r="1103" spans="4:7" x14ac:dyDescent="0.2">
      <c r="D1103" s="27" t="s">
        <v>2161</v>
      </c>
      <c r="E1103" s="28" t="s">
        <v>2162</v>
      </c>
      <c r="F1103" s="18" t="s">
        <v>9598</v>
      </c>
      <c r="G1103" s="27" t="s">
        <v>2161</v>
      </c>
    </row>
    <row r="1104" spans="4:7" x14ac:dyDescent="0.2">
      <c r="D1104" s="27" t="s">
        <v>2163</v>
      </c>
      <c r="E1104" s="28" t="s">
        <v>2164</v>
      </c>
      <c r="F1104" s="18" t="s">
        <v>9599</v>
      </c>
      <c r="G1104" s="27" t="s">
        <v>2163</v>
      </c>
    </row>
    <row r="1105" spans="4:7" x14ac:dyDescent="0.2">
      <c r="D1105" s="27" t="s">
        <v>2165</v>
      </c>
      <c r="E1105" s="28" t="s">
        <v>2166</v>
      </c>
      <c r="F1105" s="18" t="s">
        <v>9600</v>
      </c>
      <c r="G1105" s="27" t="s">
        <v>2165</v>
      </c>
    </row>
    <row r="1106" spans="4:7" x14ac:dyDescent="0.2">
      <c r="D1106" s="27" t="s">
        <v>2167</v>
      </c>
      <c r="E1106" s="28" t="s">
        <v>2168</v>
      </c>
      <c r="F1106" s="18" t="s">
        <v>9601</v>
      </c>
      <c r="G1106" s="27" t="s">
        <v>2167</v>
      </c>
    </row>
    <row r="1107" spans="4:7" x14ac:dyDescent="0.2">
      <c r="D1107" s="27" t="s">
        <v>2169</v>
      </c>
      <c r="E1107" s="28" t="s">
        <v>2170</v>
      </c>
      <c r="F1107" s="18" t="s">
        <v>9602</v>
      </c>
      <c r="G1107" s="27" t="s">
        <v>2169</v>
      </c>
    </row>
    <row r="1108" spans="4:7" x14ac:dyDescent="0.2">
      <c r="D1108" s="27" t="s">
        <v>2171</v>
      </c>
      <c r="E1108" s="28" t="s">
        <v>2172</v>
      </c>
      <c r="F1108" s="18" t="s">
        <v>9603</v>
      </c>
      <c r="G1108" s="27" t="s">
        <v>2171</v>
      </c>
    </row>
    <row r="1109" spans="4:7" x14ac:dyDescent="0.2">
      <c r="D1109" s="27" t="s">
        <v>2173</v>
      </c>
      <c r="E1109" s="28" t="s">
        <v>2174</v>
      </c>
      <c r="F1109" s="18" t="s">
        <v>9604</v>
      </c>
      <c r="G1109" s="27" t="s">
        <v>2173</v>
      </c>
    </row>
    <row r="1110" spans="4:7" x14ac:dyDescent="0.2">
      <c r="D1110" s="27" t="s">
        <v>2175</v>
      </c>
      <c r="E1110" s="28" t="s">
        <v>2176</v>
      </c>
      <c r="F1110" s="18" t="s">
        <v>9605</v>
      </c>
      <c r="G1110" s="27" t="s">
        <v>2175</v>
      </c>
    </row>
    <row r="1111" spans="4:7" x14ac:dyDescent="0.2">
      <c r="D1111" s="27" t="s">
        <v>2177</v>
      </c>
      <c r="E1111" s="28" t="s">
        <v>2178</v>
      </c>
      <c r="F1111" s="18" t="s">
        <v>9606</v>
      </c>
      <c r="G1111" s="27" t="s">
        <v>2177</v>
      </c>
    </row>
    <row r="1112" spans="4:7" x14ac:dyDescent="0.2">
      <c r="D1112" s="27" t="s">
        <v>2179</v>
      </c>
      <c r="E1112" s="28" t="s">
        <v>2180</v>
      </c>
      <c r="F1112" s="18" t="s">
        <v>9607</v>
      </c>
      <c r="G1112" s="27" t="s">
        <v>2179</v>
      </c>
    </row>
    <row r="1113" spans="4:7" x14ac:dyDescent="0.2">
      <c r="D1113" s="27" t="s">
        <v>2181</v>
      </c>
      <c r="E1113" s="28" t="s">
        <v>2182</v>
      </c>
      <c r="F1113" s="18" t="s">
        <v>9608</v>
      </c>
      <c r="G1113" s="27" t="s">
        <v>2181</v>
      </c>
    </row>
    <row r="1114" spans="4:7" x14ac:dyDescent="0.2">
      <c r="D1114" s="27" t="s">
        <v>2183</v>
      </c>
      <c r="E1114" s="28" t="s">
        <v>2184</v>
      </c>
      <c r="F1114" s="18" t="s">
        <v>9609</v>
      </c>
      <c r="G1114" s="27" t="s">
        <v>2183</v>
      </c>
    </row>
    <row r="1115" spans="4:7" x14ac:dyDescent="0.2">
      <c r="D1115" s="27" t="s">
        <v>2185</v>
      </c>
      <c r="E1115" s="28"/>
      <c r="F1115" s="18" t="s">
        <v>9610</v>
      </c>
      <c r="G1115" s="27" t="s">
        <v>2185</v>
      </c>
    </row>
    <row r="1116" spans="4:7" x14ac:dyDescent="0.2">
      <c r="D1116" s="27" t="s">
        <v>2186</v>
      </c>
      <c r="E1116" s="28" t="s">
        <v>2187</v>
      </c>
      <c r="F1116" s="18" t="s">
        <v>9611</v>
      </c>
      <c r="G1116" s="27" t="s">
        <v>2186</v>
      </c>
    </row>
    <row r="1117" spans="4:7" x14ac:dyDescent="0.2">
      <c r="D1117" s="27" t="s">
        <v>2188</v>
      </c>
      <c r="E1117" s="28" t="s">
        <v>2189</v>
      </c>
      <c r="F1117" s="18" t="s">
        <v>9612</v>
      </c>
      <c r="G1117" s="27" t="s">
        <v>2188</v>
      </c>
    </row>
    <row r="1118" spans="4:7" x14ac:dyDescent="0.2">
      <c r="D1118" s="27" t="s">
        <v>2190</v>
      </c>
      <c r="E1118" s="28" t="s">
        <v>2191</v>
      </c>
      <c r="F1118" s="18" t="s">
        <v>9613</v>
      </c>
      <c r="G1118" s="27" t="s">
        <v>2190</v>
      </c>
    </row>
    <row r="1119" spans="4:7" x14ac:dyDescent="0.2">
      <c r="D1119" s="27" t="s">
        <v>2192</v>
      </c>
      <c r="E1119" s="28" t="s">
        <v>1297</v>
      </c>
      <c r="F1119" s="18" t="s">
        <v>9614</v>
      </c>
      <c r="G1119" s="27" t="s">
        <v>2192</v>
      </c>
    </row>
    <row r="1120" spans="4:7" x14ac:dyDescent="0.2">
      <c r="D1120" s="27" t="s">
        <v>2193</v>
      </c>
      <c r="E1120" s="28" t="s">
        <v>2194</v>
      </c>
      <c r="F1120" s="18" t="s">
        <v>9615</v>
      </c>
      <c r="G1120" s="27" t="s">
        <v>2193</v>
      </c>
    </row>
    <row r="1121" spans="4:7" x14ac:dyDescent="0.2">
      <c r="D1121" s="27" t="s">
        <v>2195</v>
      </c>
      <c r="E1121" s="28" t="s">
        <v>2196</v>
      </c>
      <c r="F1121" s="18" t="s">
        <v>9616</v>
      </c>
      <c r="G1121" s="27" t="s">
        <v>2195</v>
      </c>
    </row>
    <row r="1122" spans="4:7" x14ac:dyDescent="0.2">
      <c r="D1122" s="27" t="s">
        <v>2197</v>
      </c>
      <c r="E1122" s="28" t="s">
        <v>2198</v>
      </c>
      <c r="F1122" s="18" t="s">
        <v>9617</v>
      </c>
      <c r="G1122" s="27" t="s">
        <v>2197</v>
      </c>
    </row>
    <row r="1123" spans="4:7" x14ac:dyDescent="0.2">
      <c r="D1123" s="27" t="s">
        <v>2199</v>
      </c>
      <c r="E1123" s="28" t="s">
        <v>2200</v>
      </c>
      <c r="F1123" s="18"/>
      <c r="G1123" s="27" t="s">
        <v>2199</v>
      </c>
    </row>
    <row r="1124" spans="4:7" x14ac:dyDescent="0.2">
      <c r="D1124" s="27" t="s">
        <v>2201</v>
      </c>
      <c r="E1124" s="28" t="s">
        <v>2202</v>
      </c>
      <c r="F1124" s="18"/>
      <c r="G1124" s="27" t="s">
        <v>2201</v>
      </c>
    </row>
    <row r="1125" spans="4:7" x14ac:dyDescent="0.2">
      <c r="D1125" s="27" t="s">
        <v>2203</v>
      </c>
      <c r="E1125" s="27" t="s">
        <v>2204</v>
      </c>
      <c r="F1125" s="18" t="s">
        <v>9618</v>
      </c>
      <c r="G1125" s="27" t="s">
        <v>2203</v>
      </c>
    </row>
    <row r="1126" spans="4:7" x14ac:dyDescent="0.2">
      <c r="D1126" s="27" t="s">
        <v>2205</v>
      </c>
      <c r="E1126" s="28" t="s">
        <v>2206</v>
      </c>
      <c r="F1126" s="18" t="s">
        <v>9619</v>
      </c>
      <c r="G1126" s="27" t="s">
        <v>2205</v>
      </c>
    </row>
    <row r="1127" spans="4:7" x14ac:dyDescent="0.2">
      <c r="D1127" s="27" t="s">
        <v>2207</v>
      </c>
      <c r="E1127" s="28" t="s">
        <v>2208</v>
      </c>
      <c r="F1127" s="18" t="s">
        <v>9620</v>
      </c>
      <c r="G1127" s="27" t="s">
        <v>2207</v>
      </c>
    </row>
    <row r="1128" spans="4:7" x14ac:dyDescent="0.2">
      <c r="D1128" s="27" t="s">
        <v>2209</v>
      </c>
      <c r="E1128" s="28" t="s">
        <v>2210</v>
      </c>
      <c r="F1128" s="18" t="s">
        <v>9621</v>
      </c>
      <c r="G1128" s="27" t="s">
        <v>2209</v>
      </c>
    </row>
    <row r="1129" spans="4:7" x14ac:dyDescent="0.2">
      <c r="D1129" s="27" t="s">
        <v>2211</v>
      </c>
      <c r="E1129" s="28" t="s">
        <v>2212</v>
      </c>
      <c r="F1129" s="18" t="s">
        <v>9622</v>
      </c>
      <c r="G1129" s="27" t="s">
        <v>2211</v>
      </c>
    </row>
    <row r="1130" spans="4:7" x14ac:dyDescent="0.2">
      <c r="D1130" s="27" t="s">
        <v>2213</v>
      </c>
      <c r="E1130" s="28" t="s">
        <v>2214</v>
      </c>
      <c r="F1130" s="18" t="s">
        <v>9524</v>
      </c>
      <c r="G1130" s="27" t="s">
        <v>2213</v>
      </c>
    </row>
    <row r="1131" spans="4:7" x14ac:dyDescent="0.2">
      <c r="D1131" s="27" t="s">
        <v>2215</v>
      </c>
      <c r="E1131" s="28" t="s">
        <v>2216</v>
      </c>
      <c r="F1131" s="18" t="s">
        <v>9045</v>
      </c>
      <c r="G1131" s="27" t="s">
        <v>2215</v>
      </c>
    </row>
    <row r="1132" spans="4:7" x14ac:dyDescent="0.2">
      <c r="D1132" s="27" t="s">
        <v>2217</v>
      </c>
      <c r="E1132" s="28" t="s">
        <v>2218</v>
      </c>
      <c r="F1132" s="18"/>
      <c r="G1132" s="27" t="s">
        <v>2217</v>
      </c>
    </row>
    <row r="1133" spans="4:7" x14ac:dyDescent="0.2">
      <c r="D1133" s="27" t="s">
        <v>2219</v>
      </c>
      <c r="E1133" s="28" t="s">
        <v>2220</v>
      </c>
      <c r="F1133" s="18" t="s">
        <v>9004</v>
      </c>
      <c r="G1133" s="27" t="s">
        <v>2219</v>
      </c>
    </row>
    <row r="1134" spans="4:7" x14ac:dyDescent="0.2">
      <c r="D1134" s="27" t="s">
        <v>2221</v>
      </c>
      <c r="E1134" s="28" t="s">
        <v>2222</v>
      </c>
      <c r="F1134" s="18"/>
      <c r="G1134" s="27" t="s">
        <v>2221</v>
      </c>
    </row>
    <row r="1135" spans="4:7" x14ac:dyDescent="0.2">
      <c r="D1135" s="27" t="s">
        <v>2223</v>
      </c>
      <c r="E1135" s="28" t="s">
        <v>2224</v>
      </c>
      <c r="F1135" s="18" t="s">
        <v>9623</v>
      </c>
      <c r="G1135" s="27" t="s">
        <v>2223</v>
      </c>
    </row>
    <row r="1136" spans="4:7" x14ac:dyDescent="0.2">
      <c r="D1136" s="27" t="s">
        <v>2225</v>
      </c>
      <c r="E1136" s="28" t="s">
        <v>2226</v>
      </c>
      <c r="F1136" s="18" t="s">
        <v>9623</v>
      </c>
      <c r="G1136" s="27" t="s">
        <v>2225</v>
      </c>
    </row>
    <row r="1137" spans="4:7" x14ac:dyDescent="0.2">
      <c r="D1137" s="27" t="s">
        <v>2227</v>
      </c>
      <c r="E1137" s="28" t="s">
        <v>2228</v>
      </c>
      <c r="F1137" s="18"/>
      <c r="G1137" s="27" t="s">
        <v>2227</v>
      </c>
    </row>
    <row r="1138" spans="4:7" x14ac:dyDescent="0.2">
      <c r="D1138" s="27" t="s">
        <v>2229</v>
      </c>
      <c r="E1138" s="28" t="s">
        <v>2230</v>
      </c>
      <c r="F1138" s="18"/>
      <c r="G1138" s="27" t="s">
        <v>2229</v>
      </c>
    </row>
    <row r="1139" spans="4:7" x14ac:dyDescent="0.2">
      <c r="D1139" s="27" t="s">
        <v>2231</v>
      </c>
      <c r="E1139" s="28" t="s">
        <v>2232</v>
      </c>
      <c r="F1139" s="18" t="s">
        <v>9603</v>
      </c>
      <c r="G1139" s="27" t="s">
        <v>2231</v>
      </c>
    </row>
    <row r="1140" spans="4:7" x14ac:dyDescent="0.2">
      <c r="D1140" s="27" t="s">
        <v>2233</v>
      </c>
      <c r="E1140" s="28" t="s">
        <v>2234</v>
      </c>
      <c r="F1140" s="18" t="s">
        <v>9530</v>
      </c>
      <c r="G1140" s="27" t="s">
        <v>2233</v>
      </c>
    </row>
    <row r="1141" spans="4:7" x14ac:dyDescent="0.2">
      <c r="D1141" s="27" t="s">
        <v>2235</v>
      </c>
      <c r="E1141" s="28" t="s">
        <v>2236</v>
      </c>
      <c r="F1141" s="18" t="s">
        <v>9602</v>
      </c>
      <c r="G1141" s="27" t="s">
        <v>2235</v>
      </c>
    </row>
    <row r="1142" spans="4:7" x14ac:dyDescent="0.2">
      <c r="D1142" s="27" t="s">
        <v>2237</v>
      </c>
      <c r="E1142" s="28" t="s">
        <v>2238</v>
      </c>
      <c r="F1142" s="18" t="s">
        <v>9624</v>
      </c>
      <c r="G1142" s="27" t="s">
        <v>2237</v>
      </c>
    </row>
    <row r="1143" spans="4:7" x14ac:dyDescent="0.2">
      <c r="D1143" s="27" t="s">
        <v>2239</v>
      </c>
      <c r="E1143" s="28" t="s">
        <v>2240</v>
      </c>
      <c r="F1143" s="18" t="s">
        <v>9624</v>
      </c>
      <c r="G1143" s="27" t="s">
        <v>2239</v>
      </c>
    </row>
    <row r="1144" spans="4:7" x14ac:dyDescent="0.2">
      <c r="D1144" s="27" t="s">
        <v>2241</v>
      </c>
      <c r="E1144" s="28" t="s">
        <v>2242</v>
      </c>
      <c r="F1144" s="18" t="s">
        <v>9625</v>
      </c>
      <c r="G1144" s="27" t="s">
        <v>2241</v>
      </c>
    </row>
    <row r="1145" spans="4:7" x14ac:dyDescent="0.2">
      <c r="D1145" s="27" t="s">
        <v>2243</v>
      </c>
      <c r="E1145" s="28" t="s">
        <v>2244</v>
      </c>
      <c r="F1145" s="18" t="s">
        <v>9561</v>
      </c>
      <c r="G1145" s="27" t="s">
        <v>2243</v>
      </c>
    </row>
    <row r="1146" spans="4:7" x14ac:dyDescent="0.2">
      <c r="D1146" s="27" t="s">
        <v>2245</v>
      </c>
      <c r="E1146" s="28" t="s">
        <v>2246</v>
      </c>
      <c r="F1146" s="18" t="s">
        <v>9626</v>
      </c>
      <c r="G1146" s="27" t="s">
        <v>2245</v>
      </c>
    </row>
    <row r="1147" spans="4:7" x14ac:dyDescent="0.2">
      <c r="D1147" s="27" t="s">
        <v>2247</v>
      </c>
      <c r="E1147" s="28" t="s">
        <v>2079</v>
      </c>
      <c r="F1147" s="18" t="s">
        <v>9562</v>
      </c>
      <c r="G1147" s="27" t="s">
        <v>2247</v>
      </c>
    </row>
    <row r="1148" spans="4:7" x14ac:dyDescent="0.2">
      <c r="D1148" s="27" t="s">
        <v>2248</v>
      </c>
      <c r="E1148" s="28" t="s">
        <v>2249</v>
      </c>
      <c r="F1148" s="18" t="s">
        <v>9627</v>
      </c>
      <c r="G1148" s="27" t="s">
        <v>2248</v>
      </c>
    </row>
    <row r="1149" spans="4:7" x14ac:dyDescent="0.2">
      <c r="D1149" s="27" t="s">
        <v>2250</v>
      </c>
      <c r="E1149" s="28" t="s">
        <v>2251</v>
      </c>
      <c r="F1149" s="18" t="s">
        <v>9628</v>
      </c>
      <c r="G1149" s="27" t="s">
        <v>2250</v>
      </c>
    </row>
    <row r="1150" spans="4:7" x14ac:dyDescent="0.2">
      <c r="D1150" s="21" t="s">
        <v>2252</v>
      </c>
      <c r="E1150" s="25" t="s">
        <v>2253</v>
      </c>
      <c r="F1150" s="21" t="s">
        <v>9629</v>
      </c>
      <c r="G1150" s="21" t="s">
        <v>2252</v>
      </c>
    </row>
    <row r="1151" spans="4:7" x14ac:dyDescent="0.2">
      <c r="D1151" s="18" t="s">
        <v>2254</v>
      </c>
      <c r="E1151" s="26" t="s">
        <v>2255</v>
      </c>
      <c r="F1151" s="18" t="s">
        <v>9630</v>
      </c>
      <c r="G1151" s="18" t="s">
        <v>2254</v>
      </c>
    </row>
    <row r="1152" spans="4:7" x14ac:dyDescent="0.2">
      <c r="D1152" s="18" t="s">
        <v>2256</v>
      </c>
      <c r="E1152" s="26" t="s">
        <v>2257</v>
      </c>
      <c r="F1152" s="18" t="s">
        <v>9631</v>
      </c>
      <c r="G1152" s="18" t="s">
        <v>2256</v>
      </c>
    </row>
    <row r="1153" spans="4:7" x14ac:dyDescent="0.2">
      <c r="D1153" s="18" t="s">
        <v>2258</v>
      </c>
      <c r="E1153" s="26" t="s">
        <v>2259</v>
      </c>
      <c r="F1153" s="18" t="s">
        <v>9632</v>
      </c>
      <c r="G1153" s="18" t="s">
        <v>2258</v>
      </c>
    </row>
    <row r="1154" spans="4:7" x14ac:dyDescent="0.2">
      <c r="D1154" s="18" t="s">
        <v>2260</v>
      </c>
      <c r="E1154" s="26" t="s">
        <v>2261</v>
      </c>
      <c r="F1154" s="18" t="s">
        <v>9633</v>
      </c>
      <c r="G1154" s="18" t="s">
        <v>2260</v>
      </c>
    </row>
    <row r="1155" spans="4:7" x14ac:dyDescent="0.2">
      <c r="D1155" s="27" t="s">
        <v>2262</v>
      </c>
      <c r="E1155" s="28" t="s">
        <v>2263</v>
      </c>
      <c r="F1155" s="18" t="s">
        <v>9634</v>
      </c>
      <c r="G1155" s="27" t="s">
        <v>2262</v>
      </c>
    </row>
    <row r="1156" spans="4:7" x14ac:dyDescent="0.2">
      <c r="D1156" s="27" t="s">
        <v>2264</v>
      </c>
      <c r="E1156" s="28" t="s">
        <v>2265</v>
      </c>
      <c r="F1156" s="18" t="s">
        <v>9635</v>
      </c>
      <c r="G1156" s="27" t="s">
        <v>2264</v>
      </c>
    </row>
    <row r="1157" spans="4:7" x14ac:dyDescent="0.2">
      <c r="D1157" s="27" t="s">
        <v>2266</v>
      </c>
      <c r="E1157" s="28" t="s">
        <v>2267</v>
      </c>
      <c r="F1157" s="18" t="s">
        <v>9636</v>
      </c>
      <c r="G1157" s="27" t="s">
        <v>2266</v>
      </c>
    </row>
    <row r="1158" spans="4:7" x14ac:dyDescent="0.2">
      <c r="D1158" s="27" t="s">
        <v>2268</v>
      </c>
      <c r="E1158" s="28" t="s">
        <v>2269</v>
      </c>
      <c r="F1158" s="18" t="s">
        <v>9637</v>
      </c>
      <c r="G1158" s="27" t="s">
        <v>2268</v>
      </c>
    </row>
    <row r="1159" spans="4:7" x14ac:dyDescent="0.2">
      <c r="D1159" s="27" t="s">
        <v>2270</v>
      </c>
      <c r="E1159" s="28" t="s">
        <v>2271</v>
      </c>
      <c r="F1159" s="18" t="s">
        <v>9638</v>
      </c>
      <c r="G1159" s="27" t="s">
        <v>2270</v>
      </c>
    </row>
    <row r="1160" spans="4:7" x14ac:dyDescent="0.2">
      <c r="D1160" s="27" t="s">
        <v>2272</v>
      </c>
      <c r="E1160" s="28" t="s">
        <v>2273</v>
      </c>
      <c r="F1160" s="18" t="s">
        <v>9639</v>
      </c>
      <c r="G1160" s="27" t="s">
        <v>2272</v>
      </c>
    </row>
    <row r="1161" spans="4:7" x14ac:dyDescent="0.2">
      <c r="D1161" s="27" t="s">
        <v>2274</v>
      </c>
      <c r="E1161" s="28" t="s">
        <v>2275</v>
      </c>
      <c r="F1161" s="18" t="s">
        <v>9640</v>
      </c>
      <c r="G1161" s="27" t="s">
        <v>2274</v>
      </c>
    </row>
    <row r="1162" spans="4:7" x14ac:dyDescent="0.2">
      <c r="D1162" s="27" t="s">
        <v>2276</v>
      </c>
      <c r="E1162" s="28" t="s">
        <v>2277</v>
      </c>
      <c r="F1162" s="18" t="s">
        <v>9641</v>
      </c>
      <c r="G1162" s="27" t="s">
        <v>2276</v>
      </c>
    </row>
    <row r="1163" spans="4:7" x14ac:dyDescent="0.2">
      <c r="D1163" s="27" t="s">
        <v>2278</v>
      </c>
      <c r="E1163" s="28" t="s">
        <v>2279</v>
      </c>
      <c r="F1163" s="18" t="s">
        <v>9642</v>
      </c>
      <c r="G1163" s="27" t="s">
        <v>2278</v>
      </c>
    </row>
    <row r="1164" spans="4:7" x14ac:dyDescent="0.2">
      <c r="D1164" s="27" t="s">
        <v>2280</v>
      </c>
      <c r="E1164" s="28" t="s">
        <v>2281</v>
      </c>
      <c r="F1164" s="18" t="s">
        <v>9643</v>
      </c>
      <c r="G1164" s="27" t="s">
        <v>2280</v>
      </c>
    </row>
    <row r="1165" spans="4:7" x14ac:dyDescent="0.2">
      <c r="D1165" s="21" t="s">
        <v>2282</v>
      </c>
      <c r="E1165" s="25" t="s">
        <v>2283</v>
      </c>
      <c r="F1165" s="21" t="s">
        <v>9644</v>
      </c>
      <c r="G1165" s="21" t="s">
        <v>2282</v>
      </c>
    </row>
    <row r="1166" spans="4:7" x14ac:dyDescent="0.2">
      <c r="D1166" s="27" t="s">
        <v>2284</v>
      </c>
      <c r="E1166" s="28" t="s">
        <v>2285</v>
      </c>
      <c r="F1166" s="18" t="s">
        <v>9645</v>
      </c>
      <c r="G1166" s="27" t="s">
        <v>2284</v>
      </c>
    </row>
    <row r="1167" spans="4:7" x14ac:dyDescent="0.2">
      <c r="D1167" s="27" t="s">
        <v>2286</v>
      </c>
      <c r="E1167" s="28" t="s">
        <v>2287</v>
      </c>
      <c r="F1167" s="18" t="s">
        <v>9646</v>
      </c>
      <c r="G1167" s="27" t="s">
        <v>2286</v>
      </c>
    </row>
    <row r="1168" spans="4:7" x14ac:dyDescent="0.2">
      <c r="D1168" s="27" t="s">
        <v>2288</v>
      </c>
      <c r="E1168" s="28" t="s">
        <v>2289</v>
      </c>
      <c r="F1168" s="18" t="s">
        <v>9646</v>
      </c>
      <c r="G1168" s="27" t="s">
        <v>2288</v>
      </c>
    </row>
    <row r="1169" spans="4:7" x14ac:dyDescent="0.2">
      <c r="D1169" s="18" t="s">
        <v>2290</v>
      </c>
      <c r="E1169" s="26" t="s">
        <v>2291</v>
      </c>
      <c r="F1169" s="18" t="s">
        <v>9647</v>
      </c>
      <c r="G1169" s="18" t="s">
        <v>2290</v>
      </c>
    </row>
    <row r="1170" spans="4:7" x14ac:dyDescent="0.2">
      <c r="D1170" s="18" t="s">
        <v>2292</v>
      </c>
      <c r="E1170" s="26" t="s">
        <v>2293</v>
      </c>
      <c r="F1170" s="18" t="s">
        <v>9648</v>
      </c>
      <c r="G1170" s="18" t="s">
        <v>2292</v>
      </c>
    </row>
    <row r="1171" spans="4:7" x14ac:dyDescent="0.2">
      <c r="D1171" s="18" t="s">
        <v>2294</v>
      </c>
      <c r="E1171" s="26" t="s">
        <v>2295</v>
      </c>
      <c r="F1171" s="18" t="s">
        <v>9649</v>
      </c>
      <c r="G1171" s="18" t="s">
        <v>2294</v>
      </c>
    </row>
    <row r="1172" spans="4:7" x14ac:dyDescent="0.2">
      <c r="D1172" s="18" t="s">
        <v>2296</v>
      </c>
      <c r="E1172" s="26" t="s">
        <v>2297</v>
      </c>
      <c r="F1172" s="18" t="s">
        <v>9650</v>
      </c>
      <c r="G1172" s="18" t="s">
        <v>2296</v>
      </c>
    </row>
    <row r="1173" spans="4:7" x14ac:dyDescent="0.2">
      <c r="D1173" s="18" t="s">
        <v>2298</v>
      </c>
      <c r="E1173" s="26" t="s">
        <v>2299</v>
      </c>
      <c r="F1173" s="18" t="s">
        <v>9651</v>
      </c>
      <c r="G1173" s="18" t="s">
        <v>2298</v>
      </c>
    </row>
    <row r="1174" spans="4:7" x14ac:dyDescent="0.2">
      <c r="D1174" s="18" t="s">
        <v>2300</v>
      </c>
      <c r="E1174" s="26" t="s">
        <v>2301</v>
      </c>
      <c r="F1174" s="18" t="s">
        <v>9652</v>
      </c>
      <c r="G1174" s="18" t="s">
        <v>2300</v>
      </c>
    </row>
    <row r="1175" spans="4:7" x14ac:dyDescent="0.2">
      <c r="D1175" s="18" t="s">
        <v>2302</v>
      </c>
      <c r="E1175" s="18" t="s">
        <v>2303</v>
      </c>
      <c r="F1175" s="18" t="s">
        <v>9652</v>
      </c>
      <c r="G1175" s="18" t="s">
        <v>2302</v>
      </c>
    </row>
    <row r="1176" spans="4:7" x14ac:dyDescent="0.2">
      <c r="D1176" s="18" t="s">
        <v>2304</v>
      </c>
      <c r="E1176" s="26" t="s">
        <v>2305</v>
      </c>
      <c r="F1176" s="18" t="s">
        <v>9653</v>
      </c>
      <c r="G1176" s="18" t="s">
        <v>2304</v>
      </c>
    </row>
    <row r="1177" spans="4:7" x14ac:dyDescent="0.2">
      <c r="D1177" s="18" t="s">
        <v>2306</v>
      </c>
      <c r="E1177" s="26" t="s">
        <v>2307</v>
      </c>
      <c r="F1177" s="18" t="s">
        <v>9654</v>
      </c>
      <c r="G1177" s="18" t="s">
        <v>2306</v>
      </c>
    </row>
    <row r="1178" spans="4:7" x14ac:dyDescent="0.2">
      <c r="D1178" s="18" t="s">
        <v>2308</v>
      </c>
      <c r="E1178" s="26" t="s">
        <v>2309</v>
      </c>
      <c r="F1178" s="18" t="s">
        <v>9655</v>
      </c>
      <c r="G1178" s="18" t="s">
        <v>2308</v>
      </c>
    </row>
    <row r="1179" spans="4:7" x14ac:dyDescent="0.2">
      <c r="D1179" s="21" t="s">
        <v>2310</v>
      </c>
      <c r="E1179" s="25" t="s">
        <v>2311</v>
      </c>
      <c r="F1179" s="21" t="s">
        <v>9656</v>
      </c>
      <c r="G1179" s="21" t="s">
        <v>2310</v>
      </c>
    </row>
    <row r="1180" spans="4:7" x14ac:dyDescent="0.2">
      <c r="D1180" s="18" t="s">
        <v>2312</v>
      </c>
      <c r="E1180" s="26" t="s">
        <v>2313</v>
      </c>
      <c r="F1180" s="18" t="s">
        <v>9657</v>
      </c>
      <c r="G1180" s="18" t="s">
        <v>2312</v>
      </c>
    </row>
    <row r="1181" spans="4:7" x14ac:dyDescent="0.2">
      <c r="D1181" s="21" t="s">
        <v>2314</v>
      </c>
      <c r="E1181" s="25" t="s">
        <v>2315</v>
      </c>
      <c r="F1181" s="21" t="s">
        <v>9658</v>
      </c>
      <c r="G1181" s="21" t="s">
        <v>2314</v>
      </c>
    </row>
    <row r="1182" spans="4:7" x14ac:dyDescent="0.2">
      <c r="D1182" s="21" t="s">
        <v>2316</v>
      </c>
      <c r="E1182" s="25" t="s">
        <v>2317</v>
      </c>
      <c r="F1182" s="21" t="s">
        <v>9659</v>
      </c>
      <c r="G1182" s="21" t="s">
        <v>2316</v>
      </c>
    </row>
    <row r="1183" spans="4:7" x14ac:dyDescent="0.2">
      <c r="D1183" s="18" t="s">
        <v>2318</v>
      </c>
      <c r="E1183" s="26" t="s">
        <v>2319</v>
      </c>
      <c r="F1183" s="18" t="s">
        <v>9660</v>
      </c>
      <c r="G1183" s="18" t="s">
        <v>2318</v>
      </c>
    </row>
    <row r="1184" spans="4:7" x14ac:dyDescent="0.2">
      <c r="D1184" s="18" t="s">
        <v>2320</v>
      </c>
      <c r="E1184" s="26" t="s">
        <v>2321</v>
      </c>
      <c r="F1184" s="18" t="s">
        <v>9661</v>
      </c>
      <c r="G1184" s="18" t="s">
        <v>2320</v>
      </c>
    </row>
    <row r="1185" spans="4:7" x14ac:dyDescent="0.2">
      <c r="D1185" s="18" t="s">
        <v>2322</v>
      </c>
      <c r="E1185" s="26" t="s">
        <v>2323</v>
      </c>
      <c r="F1185" s="18" t="s">
        <v>9662</v>
      </c>
      <c r="G1185" s="18" t="s">
        <v>2322</v>
      </c>
    </row>
    <row r="1186" spans="4:7" x14ac:dyDescent="0.2">
      <c r="D1186" s="18" t="s">
        <v>2324</v>
      </c>
      <c r="E1186" s="26" t="s">
        <v>2325</v>
      </c>
      <c r="F1186" s="18" t="s">
        <v>9663</v>
      </c>
      <c r="G1186" s="18" t="s">
        <v>2324</v>
      </c>
    </row>
    <row r="1187" spans="4:7" x14ac:dyDescent="0.2">
      <c r="D1187" s="21" t="s">
        <v>2326</v>
      </c>
      <c r="E1187" s="25" t="s">
        <v>2327</v>
      </c>
      <c r="F1187" s="21" t="s">
        <v>9664</v>
      </c>
      <c r="G1187" s="21" t="s">
        <v>2326</v>
      </c>
    </row>
    <row r="1188" spans="4:7" x14ac:dyDescent="0.2">
      <c r="D1188" s="21" t="s">
        <v>2328</v>
      </c>
      <c r="E1188" s="25" t="s">
        <v>2329</v>
      </c>
      <c r="F1188" s="21" t="s">
        <v>9665</v>
      </c>
      <c r="G1188" s="21" t="s">
        <v>2328</v>
      </c>
    </row>
    <row r="1189" spans="4:7" x14ac:dyDescent="0.2">
      <c r="D1189" s="18" t="s">
        <v>2330</v>
      </c>
      <c r="E1189" s="26" t="s">
        <v>2331</v>
      </c>
      <c r="F1189" s="18" t="s">
        <v>9666</v>
      </c>
      <c r="G1189" s="18" t="s">
        <v>2330</v>
      </c>
    </row>
    <row r="1190" spans="4:7" x14ac:dyDescent="0.2">
      <c r="D1190" s="21" t="s">
        <v>2332</v>
      </c>
      <c r="E1190" s="25" t="s">
        <v>2333</v>
      </c>
      <c r="F1190" s="21" t="s">
        <v>9667</v>
      </c>
      <c r="G1190" s="21" t="s">
        <v>2332</v>
      </c>
    </row>
    <row r="1191" spans="4:7" x14ac:dyDescent="0.2">
      <c r="D1191" s="21" t="s">
        <v>2334</v>
      </c>
      <c r="E1191" s="25" t="s">
        <v>2335</v>
      </c>
      <c r="F1191" s="21" t="s">
        <v>9668</v>
      </c>
      <c r="G1191" s="21" t="s">
        <v>2334</v>
      </c>
    </row>
    <row r="1192" spans="4:7" x14ac:dyDescent="0.2">
      <c r="D1192" s="18" t="s">
        <v>2336</v>
      </c>
      <c r="E1192" s="26" t="s">
        <v>2337</v>
      </c>
      <c r="F1192" s="18" t="s">
        <v>9669</v>
      </c>
      <c r="G1192" s="18" t="s">
        <v>2336</v>
      </c>
    </row>
    <row r="1193" spans="4:7" x14ac:dyDescent="0.2">
      <c r="D1193" s="18" t="s">
        <v>2338</v>
      </c>
      <c r="E1193" s="26" t="s">
        <v>2339</v>
      </c>
      <c r="F1193" s="18" t="s">
        <v>9670</v>
      </c>
      <c r="G1193" s="18" t="s">
        <v>2338</v>
      </c>
    </row>
    <row r="1194" spans="4:7" x14ac:dyDescent="0.2">
      <c r="D1194" s="18" t="s">
        <v>2340</v>
      </c>
      <c r="E1194" s="26" t="s">
        <v>2341</v>
      </c>
      <c r="F1194" s="18" t="s">
        <v>9671</v>
      </c>
      <c r="G1194" s="18" t="s">
        <v>2340</v>
      </c>
    </row>
    <row r="1195" spans="4:7" x14ac:dyDescent="0.2">
      <c r="D1195" s="21" t="s">
        <v>2342</v>
      </c>
      <c r="E1195" s="25" t="s">
        <v>2343</v>
      </c>
      <c r="F1195" s="21" t="s">
        <v>9672</v>
      </c>
      <c r="G1195" s="21" t="s">
        <v>2342</v>
      </c>
    </row>
    <row r="1196" spans="4:7" x14ac:dyDescent="0.2">
      <c r="D1196" s="18" t="s">
        <v>2344</v>
      </c>
      <c r="E1196" s="26" t="s">
        <v>2345</v>
      </c>
      <c r="F1196" s="18" t="s">
        <v>9673</v>
      </c>
      <c r="G1196" s="18" t="s">
        <v>2344</v>
      </c>
    </row>
    <row r="1197" spans="4:7" x14ac:dyDescent="0.2">
      <c r="D1197" s="21" t="s">
        <v>2346</v>
      </c>
      <c r="E1197" s="25" t="s">
        <v>2347</v>
      </c>
      <c r="F1197" s="21" t="s">
        <v>9674</v>
      </c>
      <c r="G1197" s="21" t="s">
        <v>2346</v>
      </c>
    </row>
    <row r="1198" spans="4:7" x14ac:dyDescent="0.2">
      <c r="D1198" s="18" t="s">
        <v>2348</v>
      </c>
      <c r="E1198" s="26" t="s">
        <v>2349</v>
      </c>
      <c r="F1198" s="18" t="s">
        <v>9675</v>
      </c>
      <c r="G1198" s="18" t="s">
        <v>2348</v>
      </c>
    </row>
    <row r="1199" spans="4:7" x14ac:dyDescent="0.2">
      <c r="D1199" s="27" t="s">
        <v>2350</v>
      </c>
      <c r="E1199" s="28" t="s">
        <v>2351</v>
      </c>
      <c r="F1199" s="18" t="s">
        <v>9676</v>
      </c>
      <c r="G1199" s="27" t="s">
        <v>2350</v>
      </c>
    </row>
    <row r="1200" spans="4:7" x14ac:dyDescent="0.2">
      <c r="D1200" s="27" t="s">
        <v>2352</v>
      </c>
      <c r="E1200" s="28" t="s">
        <v>2353</v>
      </c>
      <c r="F1200" s="18"/>
      <c r="G1200" s="27" t="s">
        <v>2352</v>
      </c>
    </row>
    <row r="1201" spans="4:7" x14ac:dyDescent="0.2">
      <c r="D1201" s="27" t="s">
        <v>2354</v>
      </c>
      <c r="E1201" s="28" t="s">
        <v>2355</v>
      </c>
      <c r="F1201" s="18" t="s">
        <v>9677</v>
      </c>
      <c r="G1201" s="27" t="s">
        <v>2354</v>
      </c>
    </row>
    <row r="1202" spans="4:7" x14ac:dyDescent="0.2">
      <c r="D1202" s="27" t="s">
        <v>2356</v>
      </c>
      <c r="E1202" s="28" t="s">
        <v>2357</v>
      </c>
      <c r="F1202" s="18"/>
      <c r="G1202" s="27" t="s">
        <v>2356</v>
      </c>
    </row>
    <row r="1203" spans="4:7" x14ac:dyDescent="0.2">
      <c r="D1203" s="27" t="s">
        <v>2358</v>
      </c>
      <c r="E1203" s="28" t="s">
        <v>2359</v>
      </c>
      <c r="F1203" s="18" t="s">
        <v>9678</v>
      </c>
      <c r="G1203" s="27" t="s">
        <v>2358</v>
      </c>
    </row>
    <row r="1204" spans="4:7" x14ac:dyDescent="0.2">
      <c r="D1204" s="27" t="s">
        <v>2360</v>
      </c>
      <c r="E1204" s="28" t="s">
        <v>2361</v>
      </c>
      <c r="F1204" s="18" t="s">
        <v>9679</v>
      </c>
      <c r="G1204" s="27" t="s">
        <v>2360</v>
      </c>
    </row>
    <row r="1205" spans="4:7" x14ac:dyDescent="0.2">
      <c r="D1205" s="27" t="s">
        <v>2362</v>
      </c>
      <c r="E1205" s="28" t="s">
        <v>2363</v>
      </c>
      <c r="F1205" s="18"/>
      <c r="G1205" s="27" t="s">
        <v>2362</v>
      </c>
    </row>
    <row r="1206" spans="4:7" x14ac:dyDescent="0.2">
      <c r="D1206" s="27" t="s">
        <v>2364</v>
      </c>
      <c r="E1206" s="28" t="s">
        <v>2365</v>
      </c>
      <c r="F1206" s="18" t="s">
        <v>9680</v>
      </c>
      <c r="G1206" s="27" t="s">
        <v>2364</v>
      </c>
    </row>
    <row r="1207" spans="4:7" x14ac:dyDescent="0.2">
      <c r="D1207" s="27" t="s">
        <v>2366</v>
      </c>
      <c r="E1207" s="28" t="s">
        <v>2367</v>
      </c>
      <c r="F1207" s="18"/>
      <c r="G1207" s="27" t="s">
        <v>2366</v>
      </c>
    </row>
    <row r="1208" spans="4:7" x14ac:dyDescent="0.2">
      <c r="D1208" s="27" t="s">
        <v>2368</v>
      </c>
      <c r="E1208" s="28" t="s">
        <v>2369</v>
      </c>
      <c r="F1208" s="18" t="s">
        <v>9681</v>
      </c>
      <c r="G1208" s="27" t="s">
        <v>2368</v>
      </c>
    </row>
    <row r="1209" spans="4:7" x14ac:dyDescent="0.2">
      <c r="D1209" s="27" t="s">
        <v>2370</v>
      </c>
      <c r="E1209" s="28" t="s">
        <v>2371</v>
      </c>
      <c r="F1209" s="18"/>
      <c r="G1209" s="27" t="s">
        <v>2370</v>
      </c>
    </row>
    <row r="1210" spans="4:7" x14ac:dyDescent="0.2">
      <c r="D1210" s="27" t="s">
        <v>2372</v>
      </c>
      <c r="E1210" s="28" t="s">
        <v>2373</v>
      </c>
      <c r="F1210" s="18"/>
      <c r="G1210" s="27" t="s">
        <v>2372</v>
      </c>
    </row>
    <row r="1211" spans="4:7" x14ac:dyDescent="0.2">
      <c r="D1211" s="27" t="s">
        <v>2374</v>
      </c>
      <c r="E1211" s="28" t="s">
        <v>2375</v>
      </c>
      <c r="F1211" s="18" t="s">
        <v>9682</v>
      </c>
      <c r="G1211" s="27" t="s">
        <v>2374</v>
      </c>
    </row>
    <row r="1212" spans="4:7" x14ac:dyDescent="0.2">
      <c r="D1212" s="27" t="s">
        <v>2376</v>
      </c>
      <c r="E1212" s="28" t="s">
        <v>2377</v>
      </c>
      <c r="F1212" s="18"/>
      <c r="G1212" s="27" t="s">
        <v>2376</v>
      </c>
    </row>
    <row r="1213" spans="4:7" x14ac:dyDescent="0.2">
      <c r="D1213" s="27" t="s">
        <v>2378</v>
      </c>
      <c r="E1213" s="28" t="s">
        <v>2379</v>
      </c>
      <c r="F1213" s="18" t="s">
        <v>9683</v>
      </c>
      <c r="G1213" s="27" t="s">
        <v>2378</v>
      </c>
    </row>
    <row r="1214" spans="4:7" x14ac:dyDescent="0.2">
      <c r="D1214" s="27" t="s">
        <v>2380</v>
      </c>
      <c r="E1214" s="28" t="s">
        <v>2381</v>
      </c>
      <c r="F1214" s="18"/>
      <c r="G1214" s="27" t="s">
        <v>2380</v>
      </c>
    </row>
    <row r="1215" spans="4:7" x14ac:dyDescent="0.2">
      <c r="D1215" s="27" t="s">
        <v>2382</v>
      </c>
      <c r="E1215" s="28" t="s">
        <v>2383</v>
      </c>
      <c r="F1215" s="18" t="s">
        <v>9684</v>
      </c>
      <c r="G1215" s="27" t="s">
        <v>2382</v>
      </c>
    </row>
    <row r="1216" spans="4:7" x14ac:dyDescent="0.2">
      <c r="D1216" s="27" t="s">
        <v>2384</v>
      </c>
      <c r="E1216" s="28" t="s">
        <v>2385</v>
      </c>
      <c r="F1216" s="18" t="s">
        <v>9685</v>
      </c>
      <c r="G1216" s="27" t="s">
        <v>2384</v>
      </c>
    </row>
    <row r="1217" spans="4:7" x14ac:dyDescent="0.2">
      <c r="D1217" s="27" t="s">
        <v>2386</v>
      </c>
      <c r="E1217" s="28" t="s">
        <v>2387</v>
      </c>
      <c r="F1217" s="18" t="s">
        <v>9686</v>
      </c>
      <c r="G1217" s="27" t="s">
        <v>2386</v>
      </c>
    </row>
    <row r="1218" spans="4:7" x14ac:dyDescent="0.2">
      <c r="D1218" s="27" t="s">
        <v>2388</v>
      </c>
      <c r="E1218" s="28" t="s">
        <v>2389</v>
      </c>
      <c r="F1218" s="18" t="s">
        <v>9687</v>
      </c>
      <c r="G1218" s="27" t="s">
        <v>2388</v>
      </c>
    </row>
    <row r="1219" spans="4:7" x14ac:dyDescent="0.2">
      <c r="D1219" s="27" t="s">
        <v>2390</v>
      </c>
      <c r="E1219" s="28" t="s">
        <v>2391</v>
      </c>
      <c r="F1219" s="18" t="s">
        <v>9688</v>
      </c>
      <c r="G1219" s="27" t="s">
        <v>2390</v>
      </c>
    </row>
    <row r="1220" spans="4:7" x14ac:dyDescent="0.2">
      <c r="D1220" s="27" t="s">
        <v>2392</v>
      </c>
      <c r="E1220" s="28" t="s">
        <v>2393</v>
      </c>
      <c r="F1220" s="18" t="s">
        <v>9689</v>
      </c>
      <c r="G1220" s="27" t="s">
        <v>2392</v>
      </c>
    </row>
    <row r="1221" spans="4:7" x14ac:dyDescent="0.2">
      <c r="D1221" s="27" t="s">
        <v>2394</v>
      </c>
      <c r="E1221" s="28" t="s">
        <v>2395</v>
      </c>
      <c r="F1221" s="18" t="s">
        <v>9690</v>
      </c>
      <c r="G1221" s="27" t="s">
        <v>2394</v>
      </c>
    </row>
    <row r="1222" spans="4:7" x14ac:dyDescent="0.2">
      <c r="D1222" s="27" t="s">
        <v>2396</v>
      </c>
      <c r="E1222" s="28" t="s">
        <v>2397</v>
      </c>
      <c r="F1222" s="18" t="s">
        <v>9691</v>
      </c>
      <c r="G1222" s="27" t="s">
        <v>2396</v>
      </c>
    </row>
    <row r="1223" spans="4:7" x14ac:dyDescent="0.2">
      <c r="D1223" s="27" t="s">
        <v>2398</v>
      </c>
      <c r="E1223" s="28" t="s">
        <v>2399</v>
      </c>
      <c r="F1223" s="18" t="s">
        <v>9692</v>
      </c>
      <c r="G1223" s="27" t="s">
        <v>2398</v>
      </c>
    </row>
    <row r="1224" spans="4:7" x14ac:dyDescent="0.2">
      <c r="D1224" s="27" t="s">
        <v>2400</v>
      </c>
      <c r="E1224" s="28" t="s">
        <v>2401</v>
      </c>
      <c r="F1224" s="18" t="s">
        <v>9693</v>
      </c>
      <c r="G1224" s="27" t="s">
        <v>2400</v>
      </c>
    </row>
    <row r="1225" spans="4:7" x14ac:dyDescent="0.2">
      <c r="D1225" s="27" t="s">
        <v>2402</v>
      </c>
      <c r="E1225" s="28" t="s">
        <v>2403</v>
      </c>
      <c r="F1225" s="18" t="s">
        <v>9694</v>
      </c>
      <c r="G1225" s="27" t="s">
        <v>2402</v>
      </c>
    </row>
    <row r="1226" spans="4:7" x14ac:dyDescent="0.2">
      <c r="D1226" s="27" t="s">
        <v>2404</v>
      </c>
      <c r="E1226" s="28" t="s">
        <v>2405</v>
      </c>
      <c r="F1226" s="18" t="s">
        <v>9695</v>
      </c>
      <c r="G1226" s="27" t="s">
        <v>2404</v>
      </c>
    </row>
    <row r="1227" spans="4:7" x14ac:dyDescent="0.2">
      <c r="D1227" s="27" t="s">
        <v>2406</v>
      </c>
      <c r="E1227" s="28" t="s">
        <v>2407</v>
      </c>
      <c r="F1227" s="18" t="s">
        <v>9696</v>
      </c>
      <c r="G1227" s="27" t="s">
        <v>2406</v>
      </c>
    </row>
    <row r="1228" spans="4:7" x14ac:dyDescent="0.2">
      <c r="D1228" s="27" t="s">
        <v>2408</v>
      </c>
      <c r="E1228" s="28" t="s">
        <v>2409</v>
      </c>
      <c r="F1228" s="18" t="s">
        <v>9697</v>
      </c>
      <c r="G1228" s="27" t="s">
        <v>2408</v>
      </c>
    </row>
    <row r="1229" spans="4:7" x14ac:dyDescent="0.2">
      <c r="D1229" s="27" t="s">
        <v>2410</v>
      </c>
      <c r="E1229" s="28" t="s">
        <v>2411</v>
      </c>
      <c r="F1229" s="18" t="s">
        <v>9698</v>
      </c>
      <c r="G1229" s="27" t="s">
        <v>2410</v>
      </c>
    </row>
    <row r="1230" spans="4:7" x14ac:dyDescent="0.2">
      <c r="D1230" s="27" t="s">
        <v>2412</v>
      </c>
      <c r="E1230" s="28" t="s">
        <v>2413</v>
      </c>
      <c r="F1230" s="18" t="s">
        <v>9699</v>
      </c>
      <c r="G1230" s="27" t="s">
        <v>2412</v>
      </c>
    </row>
    <row r="1231" spans="4:7" x14ac:dyDescent="0.2">
      <c r="D1231" s="27" t="s">
        <v>2414</v>
      </c>
      <c r="E1231" s="28" t="s">
        <v>2415</v>
      </c>
      <c r="F1231" s="18" t="s">
        <v>9699</v>
      </c>
      <c r="G1231" s="27" t="s">
        <v>2414</v>
      </c>
    </row>
    <row r="1232" spans="4:7" x14ac:dyDescent="0.2">
      <c r="D1232" s="27" t="s">
        <v>2416</v>
      </c>
      <c r="E1232" s="28" t="s">
        <v>2417</v>
      </c>
      <c r="F1232" s="18"/>
      <c r="G1232" s="27" t="s">
        <v>2416</v>
      </c>
    </row>
    <row r="1233" spans="4:7" x14ac:dyDescent="0.2">
      <c r="D1233" s="27" t="s">
        <v>2418</v>
      </c>
      <c r="E1233" s="28" t="s">
        <v>2419</v>
      </c>
      <c r="F1233" s="18"/>
      <c r="G1233" s="27" t="s">
        <v>2418</v>
      </c>
    </row>
    <row r="1234" spans="4:7" x14ac:dyDescent="0.2">
      <c r="D1234" s="27" t="s">
        <v>2420</v>
      </c>
      <c r="E1234" s="28" t="s">
        <v>2421</v>
      </c>
      <c r="F1234" s="18" t="s">
        <v>9686</v>
      </c>
      <c r="G1234" s="27" t="s">
        <v>2420</v>
      </c>
    </row>
    <row r="1235" spans="4:7" x14ac:dyDescent="0.2">
      <c r="D1235" s="27" t="s">
        <v>2422</v>
      </c>
      <c r="E1235" s="28" t="s">
        <v>2423</v>
      </c>
      <c r="F1235" s="18" t="s">
        <v>9700</v>
      </c>
      <c r="G1235" s="27" t="s">
        <v>2422</v>
      </c>
    </row>
    <row r="1236" spans="4:7" x14ac:dyDescent="0.2">
      <c r="D1236" s="27" t="s">
        <v>2424</v>
      </c>
      <c r="E1236" s="28" t="s">
        <v>2425</v>
      </c>
      <c r="F1236" s="18" t="s">
        <v>9685</v>
      </c>
      <c r="G1236" s="27" t="s">
        <v>2424</v>
      </c>
    </row>
    <row r="1237" spans="4:7" x14ac:dyDescent="0.2">
      <c r="D1237" s="27" t="s">
        <v>2426</v>
      </c>
      <c r="E1237" s="28" t="s">
        <v>2427</v>
      </c>
      <c r="F1237" s="18" t="s">
        <v>9685</v>
      </c>
      <c r="G1237" s="27" t="s">
        <v>2426</v>
      </c>
    </row>
    <row r="1238" spans="4:7" x14ac:dyDescent="0.2">
      <c r="D1238" s="27" t="s">
        <v>2428</v>
      </c>
      <c r="E1238" s="28" t="s">
        <v>2429</v>
      </c>
      <c r="F1238" s="18" t="s">
        <v>9693</v>
      </c>
      <c r="G1238" s="27" t="s">
        <v>2428</v>
      </c>
    </row>
    <row r="1239" spans="4:7" x14ac:dyDescent="0.2">
      <c r="D1239" s="27" t="s">
        <v>2430</v>
      </c>
      <c r="E1239" s="28" t="s">
        <v>2431</v>
      </c>
      <c r="F1239" s="18" t="s">
        <v>9693</v>
      </c>
      <c r="G1239" s="27" t="s">
        <v>2430</v>
      </c>
    </row>
    <row r="1240" spans="4:7" x14ac:dyDescent="0.2">
      <c r="D1240" s="27" t="s">
        <v>2432</v>
      </c>
      <c r="E1240" s="28" t="s">
        <v>2433</v>
      </c>
      <c r="F1240" s="18" t="s">
        <v>9692</v>
      </c>
      <c r="G1240" s="27" t="s">
        <v>2432</v>
      </c>
    </row>
    <row r="1241" spans="4:7" x14ac:dyDescent="0.2">
      <c r="D1241" s="27" t="s">
        <v>2434</v>
      </c>
      <c r="E1241" s="28" t="s">
        <v>2435</v>
      </c>
      <c r="F1241" s="18" t="s">
        <v>9692</v>
      </c>
      <c r="G1241" s="27" t="s">
        <v>2434</v>
      </c>
    </row>
    <row r="1242" spans="4:7" x14ac:dyDescent="0.2">
      <c r="D1242" s="27" t="s">
        <v>2436</v>
      </c>
      <c r="E1242" s="28" t="s">
        <v>2437</v>
      </c>
      <c r="F1242" s="18" t="s">
        <v>9701</v>
      </c>
      <c r="G1242" s="27" t="s">
        <v>2436</v>
      </c>
    </row>
    <row r="1243" spans="4:7" x14ac:dyDescent="0.2">
      <c r="D1243" s="27" t="s">
        <v>2438</v>
      </c>
      <c r="E1243" s="28" t="s">
        <v>2439</v>
      </c>
      <c r="F1243" s="18"/>
      <c r="G1243" s="27" t="s">
        <v>2438</v>
      </c>
    </row>
    <row r="1244" spans="4:7" x14ac:dyDescent="0.2">
      <c r="D1244" s="27" t="s">
        <v>2440</v>
      </c>
      <c r="E1244" s="28" t="s">
        <v>2441</v>
      </c>
      <c r="F1244" s="18"/>
      <c r="G1244" s="27" t="s">
        <v>2440</v>
      </c>
    </row>
    <row r="1245" spans="4:7" x14ac:dyDescent="0.2">
      <c r="D1245" s="27" t="s">
        <v>2442</v>
      </c>
      <c r="E1245" s="28" t="s">
        <v>2443</v>
      </c>
      <c r="F1245" s="18"/>
      <c r="G1245" s="27" t="s">
        <v>2442</v>
      </c>
    </row>
    <row r="1246" spans="4:7" x14ac:dyDescent="0.2">
      <c r="D1246" s="27" t="s">
        <v>2444</v>
      </c>
      <c r="E1246" s="28" t="s">
        <v>2445</v>
      </c>
      <c r="F1246" s="18"/>
      <c r="G1246" s="27" t="s">
        <v>2444</v>
      </c>
    </row>
    <row r="1247" spans="4:7" x14ac:dyDescent="0.2">
      <c r="D1247" s="27" t="s">
        <v>2446</v>
      </c>
      <c r="E1247" s="28" t="s">
        <v>2447</v>
      </c>
      <c r="F1247" s="18"/>
      <c r="G1247" s="27" t="s">
        <v>2446</v>
      </c>
    </row>
    <row r="1248" spans="4:7" x14ac:dyDescent="0.2">
      <c r="D1248" s="27" t="s">
        <v>2448</v>
      </c>
      <c r="E1248" s="28" t="s">
        <v>2449</v>
      </c>
      <c r="F1248" s="18"/>
      <c r="G1248" s="27" t="s">
        <v>2448</v>
      </c>
    </row>
    <row r="1249" spans="4:7" x14ac:dyDescent="0.2">
      <c r="D1249" s="27" t="s">
        <v>2450</v>
      </c>
      <c r="E1249" s="28" t="s">
        <v>2451</v>
      </c>
      <c r="F1249" s="18"/>
      <c r="G1249" s="27" t="s">
        <v>2450</v>
      </c>
    </row>
    <row r="1250" spans="4:7" x14ac:dyDescent="0.2">
      <c r="D1250" s="27" t="s">
        <v>2452</v>
      </c>
      <c r="E1250" s="28" t="s">
        <v>2453</v>
      </c>
      <c r="F1250" s="18" t="s">
        <v>9698</v>
      </c>
      <c r="G1250" s="27" t="s">
        <v>2452</v>
      </c>
    </row>
    <row r="1251" spans="4:7" x14ac:dyDescent="0.2">
      <c r="D1251" s="27" t="s">
        <v>2454</v>
      </c>
      <c r="E1251" s="28" t="s">
        <v>2455</v>
      </c>
      <c r="F1251" s="18"/>
      <c r="G1251" s="27" t="s">
        <v>2454</v>
      </c>
    </row>
    <row r="1252" spans="4:7" x14ac:dyDescent="0.2">
      <c r="D1252" s="27" t="s">
        <v>2456</v>
      </c>
      <c r="E1252" s="28" t="s">
        <v>2457</v>
      </c>
      <c r="F1252" s="18"/>
      <c r="G1252" s="27" t="s">
        <v>2456</v>
      </c>
    </row>
    <row r="1253" spans="4:7" x14ac:dyDescent="0.2">
      <c r="D1253" s="27" t="s">
        <v>2458</v>
      </c>
      <c r="E1253" s="28" t="s">
        <v>2459</v>
      </c>
      <c r="F1253" s="18"/>
      <c r="G1253" s="27" t="s">
        <v>2458</v>
      </c>
    </row>
    <row r="1254" spans="4:7" x14ac:dyDescent="0.2">
      <c r="D1254" s="27" t="s">
        <v>2460</v>
      </c>
      <c r="E1254" s="28" t="s">
        <v>2461</v>
      </c>
      <c r="F1254" s="18" t="s">
        <v>9702</v>
      </c>
      <c r="G1254" s="27" t="s">
        <v>2460</v>
      </c>
    </row>
    <row r="1255" spans="4:7" x14ac:dyDescent="0.2">
      <c r="D1255" s="27" t="s">
        <v>2462</v>
      </c>
      <c r="E1255" s="28" t="s">
        <v>2463</v>
      </c>
      <c r="F1255" s="18" t="s">
        <v>9703</v>
      </c>
      <c r="G1255" s="27" t="s">
        <v>2462</v>
      </c>
    </row>
    <row r="1256" spans="4:7" x14ac:dyDescent="0.2">
      <c r="D1256" s="27" t="s">
        <v>2464</v>
      </c>
      <c r="E1256" s="28" t="s">
        <v>2465</v>
      </c>
      <c r="F1256" s="18" t="s">
        <v>9704</v>
      </c>
      <c r="G1256" s="27" t="s">
        <v>2464</v>
      </c>
    </row>
    <row r="1257" spans="4:7" x14ac:dyDescent="0.2">
      <c r="D1257" s="27" t="s">
        <v>2466</v>
      </c>
      <c r="E1257" s="28" t="s">
        <v>2467</v>
      </c>
      <c r="F1257" s="18" t="s">
        <v>9705</v>
      </c>
      <c r="G1257" s="27" t="s">
        <v>2466</v>
      </c>
    </row>
    <row r="1258" spans="4:7" x14ac:dyDescent="0.2">
      <c r="D1258" s="27" t="s">
        <v>2468</v>
      </c>
      <c r="E1258" s="28" t="s">
        <v>2469</v>
      </c>
      <c r="F1258" s="18" t="s">
        <v>9706</v>
      </c>
      <c r="G1258" s="27" t="s">
        <v>2468</v>
      </c>
    </row>
    <row r="1259" spans="4:7" x14ac:dyDescent="0.2">
      <c r="D1259" s="27" t="s">
        <v>2470</v>
      </c>
      <c r="E1259" s="28" t="s">
        <v>2471</v>
      </c>
      <c r="F1259" s="18"/>
      <c r="G1259" s="27" t="s">
        <v>2470</v>
      </c>
    </row>
    <row r="1260" spans="4:7" x14ac:dyDescent="0.2">
      <c r="D1260" s="27" t="s">
        <v>2472</v>
      </c>
      <c r="E1260" s="28" t="s">
        <v>2473</v>
      </c>
      <c r="F1260" s="18" t="s">
        <v>9707</v>
      </c>
      <c r="G1260" s="27" t="s">
        <v>2472</v>
      </c>
    </row>
    <row r="1261" spans="4:7" x14ac:dyDescent="0.2">
      <c r="D1261" s="27" t="s">
        <v>2474</v>
      </c>
      <c r="E1261" s="28" t="s">
        <v>2475</v>
      </c>
      <c r="F1261" s="18" t="s">
        <v>9708</v>
      </c>
      <c r="G1261" s="27" t="s">
        <v>2474</v>
      </c>
    </row>
    <row r="1262" spans="4:7" x14ac:dyDescent="0.2">
      <c r="D1262" s="27" t="s">
        <v>2476</v>
      </c>
      <c r="E1262" s="28" t="s">
        <v>2477</v>
      </c>
      <c r="F1262" s="18" t="s">
        <v>9709</v>
      </c>
      <c r="G1262" s="27" t="s">
        <v>2476</v>
      </c>
    </row>
    <row r="1263" spans="4:7" x14ac:dyDescent="0.2">
      <c r="D1263" s="27" t="s">
        <v>2478</v>
      </c>
      <c r="E1263" s="28" t="s">
        <v>2479</v>
      </c>
      <c r="F1263" s="18"/>
      <c r="G1263" s="27" t="s">
        <v>2478</v>
      </c>
    </row>
    <row r="1264" spans="4:7" x14ac:dyDescent="0.2">
      <c r="D1264" s="27" t="s">
        <v>2480</v>
      </c>
      <c r="E1264" s="28" t="s">
        <v>2481</v>
      </c>
      <c r="F1264" s="18" t="s">
        <v>9710</v>
      </c>
      <c r="G1264" s="27" t="s">
        <v>2480</v>
      </c>
    </row>
    <row r="1265" spans="4:7" x14ac:dyDescent="0.2">
      <c r="D1265" s="27" t="s">
        <v>2482</v>
      </c>
      <c r="E1265" s="28" t="s">
        <v>2483</v>
      </c>
      <c r="F1265" s="18" t="s">
        <v>9710</v>
      </c>
      <c r="G1265" s="27" t="s">
        <v>2482</v>
      </c>
    </row>
    <row r="1266" spans="4:7" x14ac:dyDescent="0.2">
      <c r="D1266" s="27" t="s">
        <v>2484</v>
      </c>
      <c r="E1266" s="28" t="s">
        <v>2485</v>
      </c>
      <c r="F1266" s="18" t="s">
        <v>9710</v>
      </c>
      <c r="G1266" s="27" t="s">
        <v>2484</v>
      </c>
    </row>
    <row r="1267" spans="4:7" x14ac:dyDescent="0.2">
      <c r="D1267" s="27" t="s">
        <v>2486</v>
      </c>
      <c r="E1267" s="37" t="s">
        <v>2487</v>
      </c>
      <c r="F1267" s="18" t="s">
        <v>9711</v>
      </c>
      <c r="G1267" s="27" t="s">
        <v>2486</v>
      </c>
    </row>
    <row r="1268" spans="4:7" x14ac:dyDescent="0.2">
      <c r="D1268" s="27" t="s">
        <v>2488</v>
      </c>
      <c r="E1268" s="28" t="s">
        <v>2489</v>
      </c>
      <c r="F1268" s="18" t="s">
        <v>9711</v>
      </c>
      <c r="G1268" s="27" t="s">
        <v>2488</v>
      </c>
    </row>
    <row r="1269" spans="4:7" x14ac:dyDescent="0.2">
      <c r="D1269" s="27" t="s">
        <v>2490</v>
      </c>
      <c r="E1269" s="28" t="s">
        <v>2491</v>
      </c>
      <c r="F1269" s="18" t="s">
        <v>9711</v>
      </c>
      <c r="G1269" s="27" t="s">
        <v>2490</v>
      </c>
    </row>
    <row r="1270" spans="4:7" x14ac:dyDescent="0.2">
      <c r="D1270" s="27" t="s">
        <v>2492</v>
      </c>
      <c r="E1270" s="28" t="s">
        <v>2493</v>
      </c>
      <c r="F1270" s="18" t="s">
        <v>9712</v>
      </c>
      <c r="G1270" s="27" t="s">
        <v>2492</v>
      </c>
    </row>
    <row r="1271" spans="4:7" x14ac:dyDescent="0.2">
      <c r="D1271" s="27" t="s">
        <v>2494</v>
      </c>
      <c r="E1271" s="28" t="s">
        <v>2495</v>
      </c>
      <c r="F1271" s="18" t="s">
        <v>9712</v>
      </c>
      <c r="G1271" s="27" t="s">
        <v>2494</v>
      </c>
    </row>
    <row r="1272" spans="4:7" x14ac:dyDescent="0.2">
      <c r="D1272" s="27" t="s">
        <v>2496</v>
      </c>
      <c r="E1272" s="28" t="s">
        <v>2497</v>
      </c>
      <c r="F1272" s="18" t="s">
        <v>9713</v>
      </c>
      <c r="G1272" s="27" t="s">
        <v>2496</v>
      </c>
    </row>
    <row r="1273" spans="4:7" x14ac:dyDescent="0.2">
      <c r="D1273" s="27" t="s">
        <v>2498</v>
      </c>
      <c r="E1273" s="28" t="s">
        <v>2499</v>
      </c>
      <c r="F1273" s="18" t="s">
        <v>9712</v>
      </c>
      <c r="G1273" s="27" t="s">
        <v>2498</v>
      </c>
    </row>
    <row r="1274" spans="4:7" x14ac:dyDescent="0.2">
      <c r="D1274" s="27" t="s">
        <v>2500</v>
      </c>
      <c r="E1274" s="28" t="s">
        <v>2501</v>
      </c>
      <c r="F1274" s="18" t="s">
        <v>9714</v>
      </c>
      <c r="G1274" s="27" t="s">
        <v>2500</v>
      </c>
    </row>
    <row r="1275" spans="4:7" x14ac:dyDescent="0.2">
      <c r="D1275" s="27" t="s">
        <v>2502</v>
      </c>
      <c r="E1275" s="28" t="s">
        <v>2503</v>
      </c>
      <c r="F1275" s="18" t="s">
        <v>9714</v>
      </c>
      <c r="G1275" s="27" t="s">
        <v>2502</v>
      </c>
    </row>
    <row r="1276" spans="4:7" x14ac:dyDescent="0.2">
      <c r="D1276" s="27" t="s">
        <v>2504</v>
      </c>
      <c r="E1276" s="37" t="s">
        <v>2505</v>
      </c>
      <c r="F1276" s="20">
        <v>62632633</v>
      </c>
      <c r="G1276" s="27" t="s">
        <v>2504</v>
      </c>
    </row>
    <row r="1277" spans="4:7" x14ac:dyDescent="0.2">
      <c r="D1277" s="27" t="s">
        <v>2506</v>
      </c>
      <c r="E1277" s="28" t="s">
        <v>2507</v>
      </c>
      <c r="F1277" s="18" t="s">
        <v>9715</v>
      </c>
      <c r="G1277" s="27" t="s">
        <v>2506</v>
      </c>
    </row>
    <row r="1278" spans="4:7" x14ac:dyDescent="0.2">
      <c r="D1278" s="27" t="s">
        <v>2508</v>
      </c>
      <c r="E1278" s="28" t="s">
        <v>2509</v>
      </c>
      <c r="F1278" s="18" t="s">
        <v>9715</v>
      </c>
      <c r="G1278" s="27" t="s">
        <v>2508</v>
      </c>
    </row>
    <row r="1279" spans="4:7" x14ac:dyDescent="0.2">
      <c r="D1279" s="27" t="s">
        <v>2510</v>
      </c>
      <c r="E1279" s="28" t="s">
        <v>2511</v>
      </c>
      <c r="F1279" s="18" t="s">
        <v>9715</v>
      </c>
      <c r="G1279" s="27" t="s">
        <v>2510</v>
      </c>
    </row>
    <row r="1280" spans="4:7" x14ac:dyDescent="0.2">
      <c r="D1280" s="27" t="s">
        <v>2512</v>
      </c>
      <c r="E1280" s="28" t="s">
        <v>2513</v>
      </c>
      <c r="F1280" s="18" t="s">
        <v>9716</v>
      </c>
      <c r="G1280" s="27" t="s">
        <v>2512</v>
      </c>
    </row>
    <row r="1281" spans="4:7" x14ac:dyDescent="0.2">
      <c r="D1281" s="27" t="s">
        <v>2514</v>
      </c>
      <c r="E1281" s="28" t="s">
        <v>2515</v>
      </c>
      <c r="F1281" s="18" t="s">
        <v>9717</v>
      </c>
      <c r="G1281" s="27" t="s">
        <v>2514</v>
      </c>
    </row>
    <row r="1282" spans="4:7" x14ac:dyDescent="0.2">
      <c r="D1282" s="27" t="s">
        <v>2516</v>
      </c>
      <c r="E1282" s="28" t="s">
        <v>2517</v>
      </c>
      <c r="F1282" s="18" t="s">
        <v>9717</v>
      </c>
      <c r="G1282" s="27" t="s">
        <v>2516</v>
      </c>
    </row>
    <row r="1283" spans="4:7" x14ac:dyDescent="0.2">
      <c r="D1283" s="27" t="s">
        <v>2518</v>
      </c>
      <c r="E1283" s="28" t="s">
        <v>2519</v>
      </c>
      <c r="F1283" s="18" t="s">
        <v>9718</v>
      </c>
      <c r="G1283" s="27" t="s">
        <v>2518</v>
      </c>
    </row>
    <row r="1284" spans="4:7" x14ac:dyDescent="0.2">
      <c r="D1284" s="27" t="s">
        <v>2520</v>
      </c>
      <c r="E1284" s="28" t="s">
        <v>2521</v>
      </c>
      <c r="F1284" s="18" t="s">
        <v>9719</v>
      </c>
      <c r="G1284" s="27" t="s">
        <v>2520</v>
      </c>
    </row>
    <row r="1285" spans="4:7" x14ac:dyDescent="0.2">
      <c r="D1285" s="27" t="s">
        <v>2522</v>
      </c>
      <c r="E1285" s="28" t="s">
        <v>2523</v>
      </c>
      <c r="F1285" s="18" t="s">
        <v>9720</v>
      </c>
      <c r="G1285" s="27" t="s">
        <v>2522</v>
      </c>
    </row>
    <row r="1286" spans="4:7" x14ac:dyDescent="0.2">
      <c r="D1286" s="27" t="s">
        <v>2524</v>
      </c>
      <c r="E1286" s="28" t="s">
        <v>2525</v>
      </c>
      <c r="F1286" s="18" t="s">
        <v>9721</v>
      </c>
      <c r="G1286" s="27" t="s">
        <v>2524</v>
      </c>
    </row>
    <row r="1287" spans="4:7" x14ac:dyDescent="0.2">
      <c r="D1287" s="27" t="s">
        <v>2526</v>
      </c>
      <c r="E1287" s="28" t="s">
        <v>2527</v>
      </c>
      <c r="F1287" s="18" t="s">
        <v>9722</v>
      </c>
      <c r="G1287" s="27" t="s">
        <v>2526</v>
      </c>
    </row>
    <row r="1288" spans="4:7" x14ac:dyDescent="0.2">
      <c r="D1288" s="27" t="s">
        <v>2528</v>
      </c>
      <c r="E1288" s="28" t="s">
        <v>2529</v>
      </c>
      <c r="F1288" s="18" t="s">
        <v>9723</v>
      </c>
      <c r="G1288" s="27" t="s">
        <v>2528</v>
      </c>
    </row>
    <row r="1289" spans="4:7" x14ac:dyDescent="0.2">
      <c r="D1289" s="27" t="s">
        <v>2530</v>
      </c>
      <c r="E1289" s="28" t="s">
        <v>2531</v>
      </c>
      <c r="F1289" s="18" t="s">
        <v>8977</v>
      </c>
      <c r="G1289" s="27" t="s">
        <v>2530</v>
      </c>
    </row>
    <row r="1290" spans="4:7" x14ac:dyDescent="0.2">
      <c r="D1290" s="27" t="s">
        <v>2532</v>
      </c>
      <c r="E1290" s="28" t="s">
        <v>2533</v>
      </c>
      <c r="F1290" s="18" t="s">
        <v>9724</v>
      </c>
      <c r="G1290" s="27" t="s">
        <v>2532</v>
      </c>
    </row>
    <row r="1291" spans="4:7" x14ac:dyDescent="0.2">
      <c r="D1291" s="27" t="s">
        <v>2534</v>
      </c>
      <c r="E1291" s="28" t="s">
        <v>2535</v>
      </c>
      <c r="F1291" s="18" t="s">
        <v>9725</v>
      </c>
      <c r="G1291" s="27" t="s">
        <v>2534</v>
      </c>
    </row>
    <row r="1292" spans="4:7" x14ac:dyDescent="0.2">
      <c r="D1292" s="27" t="s">
        <v>2536</v>
      </c>
      <c r="E1292" s="28" t="s">
        <v>2537</v>
      </c>
      <c r="F1292" s="18" t="s">
        <v>9726</v>
      </c>
      <c r="G1292" s="27" t="s">
        <v>2536</v>
      </c>
    </row>
    <row r="1293" spans="4:7" x14ac:dyDescent="0.2">
      <c r="D1293" s="27" t="s">
        <v>2538</v>
      </c>
      <c r="E1293" s="28" t="s">
        <v>2539</v>
      </c>
      <c r="F1293" s="18" t="s">
        <v>9726</v>
      </c>
      <c r="G1293" s="27" t="s">
        <v>2538</v>
      </c>
    </row>
    <row r="1294" spans="4:7" x14ac:dyDescent="0.2">
      <c r="D1294" s="27" t="s">
        <v>2540</v>
      </c>
      <c r="E1294" s="28" t="s">
        <v>2541</v>
      </c>
      <c r="F1294" s="18" t="s">
        <v>9726</v>
      </c>
      <c r="G1294" s="27" t="s">
        <v>2540</v>
      </c>
    </row>
    <row r="1295" spans="4:7" x14ac:dyDescent="0.2">
      <c r="D1295" s="27" t="s">
        <v>2542</v>
      </c>
      <c r="E1295" s="28" t="s">
        <v>2543</v>
      </c>
      <c r="F1295" s="18" t="s">
        <v>9727</v>
      </c>
      <c r="G1295" s="27" t="s">
        <v>2542</v>
      </c>
    </row>
    <row r="1296" spans="4:7" x14ac:dyDescent="0.2">
      <c r="D1296" s="38" t="s">
        <v>2544</v>
      </c>
      <c r="E1296" s="39" t="s">
        <v>2545</v>
      </c>
      <c r="F1296" s="38" t="s">
        <v>9727</v>
      </c>
      <c r="G1296" s="38" t="s">
        <v>2544</v>
      </c>
    </row>
    <row r="1297" spans="4:7" x14ac:dyDescent="0.2">
      <c r="D1297" s="27" t="s">
        <v>2546</v>
      </c>
      <c r="E1297" s="28" t="s">
        <v>2547</v>
      </c>
      <c r="F1297" s="18" t="s">
        <v>9727</v>
      </c>
      <c r="G1297" s="27" t="s">
        <v>2546</v>
      </c>
    </row>
    <row r="1298" spans="4:7" x14ac:dyDescent="0.2">
      <c r="D1298" s="27" t="s">
        <v>2548</v>
      </c>
      <c r="E1298" s="28" t="s">
        <v>2351</v>
      </c>
      <c r="F1298" s="18" t="s">
        <v>9728</v>
      </c>
      <c r="G1298" s="27" t="s">
        <v>2548</v>
      </c>
    </row>
    <row r="1299" spans="4:7" x14ac:dyDescent="0.2">
      <c r="D1299" s="27" t="s">
        <v>2549</v>
      </c>
      <c r="E1299" s="28" t="s">
        <v>2550</v>
      </c>
      <c r="F1299" s="18" t="s">
        <v>9728</v>
      </c>
      <c r="G1299" s="27" t="s">
        <v>2549</v>
      </c>
    </row>
    <row r="1300" spans="4:7" x14ac:dyDescent="0.2">
      <c r="D1300" s="27" t="s">
        <v>2551</v>
      </c>
      <c r="E1300" s="27" t="s">
        <v>2353</v>
      </c>
      <c r="F1300" s="18" t="s">
        <v>9728</v>
      </c>
      <c r="G1300" s="27" t="s">
        <v>2551</v>
      </c>
    </row>
    <row r="1301" spans="4:7" x14ac:dyDescent="0.2">
      <c r="D1301" s="27" t="s">
        <v>2552</v>
      </c>
      <c r="E1301" s="28" t="s">
        <v>2553</v>
      </c>
      <c r="F1301" s="18" t="s">
        <v>9729</v>
      </c>
      <c r="G1301" s="27" t="s">
        <v>2552</v>
      </c>
    </row>
    <row r="1302" spans="4:7" x14ac:dyDescent="0.2">
      <c r="D1302" s="27" t="s">
        <v>2554</v>
      </c>
      <c r="E1302" s="28" t="s">
        <v>2555</v>
      </c>
      <c r="F1302" s="18" t="s">
        <v>9730</v>
      </c>
      <c r="G1302" s="27" t="s">
        <v>2554</v>
      </c>
    </row>
    <row r="1303" spans="4:7" x14ac:dyDescent="0.2">
      <c r="D1303" s="27" t="s">
        <v>2556</v>
      </c>
      <c r="E1303" s="28" t="s">
        <v>2557</v>
      </c>
      <c r="F1303" s="18" t="s">
        <v>9731</v>
      </c>
      <c r="G1303" s="27" t="s">
        <v>2556</v>
      </c>
    </row>
    <row r="1304" spans="4:7" x14ac:dyDescent="0.2">
      <c r="D1304" s="27" t="s">
        <v>2558</v>
      </c>
      <c r="E1304" s="28" t="s">
        <v>2559</v>
      </c>
      <c r="F1304" s="18" t="s">
        <v>9732</v>
      </c>
      <c r="G1304" s="27" t="s">
        <v>2558</v>
      </c>
    </row>
    <row r="1305" spans="4:7" x14ac:dyDescent="0.2">
      <c r="D1305" s="27" t="s">
        <v>2560</v>
      </c>
      <c r="E1305" s="28" t="s">
        <v>2561</v>
      </c>
      <c r="F1305" s="18" t="s">
        <v>9733</v>
      </c>
      <c r="G1305" s="27" t="s">
        <v>2560</v>
      </c>
    </row>
    <row r="1306" spans="4:7" x14ac:dyDescent="0.2">
      <c r="D1306" s="27" t="s">
        <v>2562</v>
      </c>
      <c r="E1306" s="28" t="s">
        <v>2563</v>
      </c>
      <c r="F1306" s="18" t="s">
        <v>9734</v>
      </c>
      <c r="G1306" s="27" t="s">
        <v>2562</v>
      </c>
    </row>
    <row r="1307" spans="4:7" x14ac:dyDescent="0.2">
      <c r="D1307" s="27" t="s">
        <v>2564</v>
      </c>
      <c r="E1307" s="28" t="s">
        <v>2565</v>
      </c>
      <c r="F1307" s="18" t="s">
        <v>9735</v>
      </c>
      <c r="G1307" s="27" t="s">
        <v>2564</v>
      </c>
    </row>
    <row r="1308" spans="4:7" x14ac:dyDescent="0.2">
      <c r="D1308" s="27" t="s">
        <v>2566</v>
      </c>
      <c r="E1308" s="28" t="s">
        <v>2567</v>
      </c>
      <c r="F1308" s="18" t="s">
        <v>9735</v>
      </c>
      <c r="G1308" s="27" t="s">
        <v>2566</v>
      </c>
    </row>
    <row r="1309" spans="4:7" x14ac:dyDescent="0.2">
      <c r="D1309" s="27" t="s">
        <v>2568</v>
      </c>
      <c r="E1309" s="28" t="s">
        <v>2569</v>
      </c>
      <c r="F1309" s="18" t="s">
        <v>9736</v>
      </c>
      <c r="G1309" s="27" t="s">
        <v>2568</v>
      </c>
    </row>
    <row r="1310" spans="4:7" x14ac:dyDescent="0.2">
      <c r="D1310" s="27" t="s">
        <v>2570</v>
      </c>
      <c r="E1310" s="28" t="s">
        <v>2571</v>
      </c>
      <c r="F1310" s="18" t="s">
        <v>9736</v>
      </c>
      <c r="G1310" s="27" t="s">
        <v>2570</v>
      </c>
    </row>
    <row r="1311" spans="4:7" x14ac:dyDescent="0.2">
      <c r="D1311" s="27" t="s">
        <v>2572</v>
      </c>
      <c r="E1311" s="28" t="s">
        <v>2573</v>
      </c>
      <c r="F1311" s="18" t="s">
        <v>9736</v>
      </c>
      <c r="G1311" s="27" t="s">
        <v>2572</v>
      </c>
    </row>
    <row r="1312" spans="4:7" x14ac:dyDescent="0.2">
      <c r="D1312" s="27" t="s">
        <v>2574</v>
      </c>
      <c r="E1312" s="28" t="s">
        <v>2575</v>
      </c>
      <c r="F1312" s="18" t="s">
        <v>9737</v>
      </c>
      <c r="G1312" s="27" t="s">
        <v>2574</v>
      </c>
    </row>
    <row r="1313" spans="4:7" x14ac:dyDescent="0.2">
      <c r="D1313" s="27" t="s">
        <v>2576</v>
      </c>
      <c r="E1313" s="28" t="s">
        <v>2577</v>
      </c>
      <c r="F1313" s="18"/>
      <c r="G1313" s="27" t="s">
        <v>2576</v>
      </c>
    </row>
    <row r="1314" spans="4:7" x14ac:dyDescent="0.2">
      <c r="D1314" s="27" t="s">
        <v>2578</v>
      </c>
      <c r="E1314" s="28" t="s">
        <v>2579</v>
      </c>
      <c r="F1314" s="18" t="s">
        <v>9738</v>
      </c>
      <c r="G1314" s="27" t="s">
        <v>2578</v>
      </c>
    </row>
    <row r="1315" spans="4:7" x14ac:dyDescent="0.2">
      <c r="D1315" s="27" t="s">
        <v>2580</v>
      </c>
      <c r="E1315" s="28" t="s">
        <v>2581</v>
      </c>
      <c r="F1315" s="18"/>
      <c r="G1315" s="27" t="s">
        <v>2580</v>
      </c>
    </row>
    <row r="1316" spans="4:7" x14ac:dyDescent="0.2">
      <c r="D1316" s="27" t="s">
        <v>2582</v>
      </c>
      <c r="E1316" s="28" t="s">
        <v>2583</v>
      </c>
      <c r="F1316" s="18"/>
      <c r="G1316" s="27" t="s">
        <v>2582</v>
      </c>
    </row>
    <row r="1317" spans="4:7" x14ac:dyDescent="0.2">
      <c r="D1317" s="27" t="s">
        <v>2584</v>
      </c>
      <c r="E1317" s="28" t="s">
        <v>2585</v>
      </c>
      <c r="F1317" s="18" t="s">
        <v>9739</v>
      </c>
      <c r="G1317" s="27" t="s">
        <v>2584</v>
      </c>
    </row>
    <row r="1318" spans="4:7" x14ac:dyDescent="0.2">
      <c r="D1318" s="27" t="s">
        <v>2586</v>
      </c>
      <c r="E1318" s="28" t="s">
        <v>2587</v>
      </c>
      <c r="F1318" s="18"/>
      <c r="G1318" s="27" t="s">
        <v>2586</v>
      </c>
    </row>
    <row r="1319" spans="4:7" x14ac:dyDescent="0.2">
      <c r="D1319" s="27" t="s">
        <v>2588</v>
      </c>
      <c r="E1319" s="28" t="s">
        <v>2589</v>
      </c>
      <c r="F1319" s="18" t="s">
        <v>9740</v>
      </c>
      <c r="G1319" s="27" t="s">
        <v>2588</v>
      </c>
    </row>
    <row r="1320" spans="4:7" x14ac:dyDescent="0.2">
      <c r="D1320" s="27" t="s">
        <v>2590</v>
      </c>
      <c r="E1320" s="28" t="s">
        <v>2591</v>
      </c>
      <c r="F1320" s="18"/>
      <c r="G1320" s="27" t="s">
        <v>2590</v>
      </c>
    </row>
    <row r="1321" spans="4:7" x14ac:dyDescent="0.2">
      <c r="D1321" s="27" t="s">
        <v>2592</v>
      </c>
      <c r="E1321" s="28" t="s">
        <v>2593</v>
      </c>
      <c r="F1321" s="18" t="s">
        <v>9741</v>
      </c>
      <c r="G1321" s="27" t="s">
        <v>2592</v>
      </c>
    </row>
    <row r="1322" spans="4:7" x14ac:dyDescent="0.2">
      <c r="D1322" s="27" t="s">
        <v>2594</v>
      </c>
      <c r="E1322" s="28" t="s">
        <v>2595</v>
      </c>
      <c r="F1322" s="18" t="s">
        <v>9742</v>
      </c>
      <c r="G1322" s="27" t="s">
        <v>2594</v>
      </c>
    </row>
    <row r="1323" spans="4:7" x14ac:dyDescent="0.2">
      <c r="D1323" s="27" t="s">
        <v>2596</v>
      </c>
      <c r="E1323" s="28" t="s">
        <v>2597</v>
      </c>
      <c r="F1323" s="18" t="s">
        <v>9743</v>
      </c>
      <c r="G1323" s="27" t="s">
        <v>2596</v>
      </c>
    </row>
    <row r="1324" spans="4:7" x14ac:dyDescent="0.2">
      <c r="D1324" s="27" t="s">
        <v>2598</v>
      </c>
      <c r="E1324" s="28" t="s">
        <v>2599</v>
      </c>
      <c r="F1324" s="18" t="s">
        <v>9744</v>
      </c>
      <c r="G1324" s="27" t="s">
        <v>2598</v>
      </c>
    </row>
    <row r="1325" spans="4:7" x14ac:dyDescent="0.2">
      <c r="D1325" s="27" t="s">
        <v>2600</v>
      </c>
      <c r="E1325" s="28" t="s">
        <v>2170</v>
      </c>
      <c r="F1325" s="18" t="s">
        <v>9745</v>
      </c>
      <c r="G1325" s="27" t="s">
        <v>2600</v>
      </c>
    </row>
    <row r="1326" spans="4:7" x14ac:dyDescent="0.2">
      <c r="D1326" s="27" t="s">
        <v>2601</v>
      </c>
      <c r="E1326" s="28" t="s">
        <v>2602</v>
      </c>
      <c r="F1326" s="18" t="s">
        <v>9746</v>
      </c>
      <c r="G1326" s="27" t="s">
        <v>2601</v>
      </c>
    </row>
    <row r="1327" spans="4:7" x14ac:dyDescent="0.2">
      <c r="D1327" s="27" t="s">
        <v>2603</v>
      </c>
      <c r="E1327" s="28" t="s">
        <v>2604</v>
      </c>
      <c r="F1327" s="18" t="s">
        <v>9747</v>
      </c>
      <c r="G1327" s="27" t="s">
        <v>2603</v>
      </c>
    </row>
    <row r="1328" spans="4:7" x14ac:dyDescent="0.2">
      <c r="D1328" s="27" t="s">
        <v>2605</v>
      </c>
      <c r="E1328" s="28" t="s">
        <v>2606</v>
      </c>
      <c r="F1328" s="18" t="s">
        <v>9748</v>
      </c>
      <c r="G1328" s="27" t="s">
        <v>2605</v>
      </c>
    </row>
    <row r="1329" spans="4:7" x14ac:dyDescent="0.2">
      <c r="D1329" s="27" t="s">
        <v>2607</v>
      </c>
      <c r="E1329" s="28" t="s">
        <v>2608</v>
      </c>
      <c r="F1329" s="18" t="s">
        <v>9749</v>
      </c>
      <c r="G1329" s="27" t="s">
        <v>2607</v>
      </c>
    </row>
    <row r="1330" spans="4:7" x14ac:dyDescent="0.2">
      <c r="D1330" s="27" t="s">
        <v>2609</v>
      </c>
      <c r="E1330" s="28" t="s">
        <v>2610</v>
      </c>
      <c r="F1330" s="18" t="s">
        <v>9533</v>
      </c>
      <c r="G1330" s="27" t="s">
        <v>2609</v>
      </c>
    </row>
    <row r="1331" spans="4:7" x14ac:dyDescent="0.2">
      <c r="D1331" s="27" t="s">
        <v>2611</v>
      </c>
      <c r="E1331" s="28" t="s">
        <v>2612</v>
      </c>
      <c r="F1331" s="18" t="s">
        <v>9533</v>
      </c>
      <c r="G1331" s="27" t="s">
        <v>2611</v>
      </c>
    </row>
    <row r="1332" spans="4:7" x14ac:dyDescent="0.2">
      <c r="D1332" s="27" t="s">
        <v>2613</v>
      </c>
      <c r="E1332" s="28" t="s">
        <v>2614</v>
      </c>
      <c r="F1332" s="18" t="s">
        <v>9750</v>
      </c>
      <c r="G1332" s="27" t="s">
        <v>2613</v>
      </c>
    </row>
    <row r="1333" spans="4:7" x14ac:dyDescent="0.2">
      <c r="D1333" s="27" t="s">
        <v>2615</v>
      </c>
      <c r="E1333" s="28" t="s">
        <v>2616</v>
      </c>
      <c r="F1333" s="18" t="s">
        <v>9750</v>
      </c>
      <c r="G1333" s="27" t="s">
        <v>2615</v>
      </c>
    </row>
    <row r="1334" spans="4:7" x14ac:dyDescent="0.2">
      <c r="D1334" s="27" t="s">
        <v>2617</v>
      </c>
      <c r="E1334" s="28" t="s">
        <v>2618</v>
      </c>
      <c r="F1334" s="18" t="s">
        <v>9751</v>
      </c>
      <c r="G1334" s="27" t="s">
        <v>2617</v>
      </c>
    </row>
    <row r="1335" spans="4:7" x14ac:dyDescent="0.2">
      <c r="D1335" s="27" t="s">
        <v>2619</v>
      </c>
      <c r="E1335" s="37" t="s">
        <v>2620</v>
      </c>
      <c r="F1335" s="20">
        <v>66674746</v>
      </c>
      <c r="G1335" s="27" t="s">
        <v>2619</v>
      </c>
    </row>
    <row r="1336" spans="4:7" x14ac:dyDescent="0.2">
      <c r="D1336" s="27" t="s">
        <v>2621</v>
      </c>
      <c r="E1336" s="28" t="s">
        <v>2622</v>
      </c>
      <c r="F1336" s="20">
        <v>66674746</v>
      </c>
      <c r="G1336" s="27" t="s">
        <v>2621</v>
      </c>
    </row>
    <row r="1337" spans="4:7" x14ac:dyDescent="0.2">
      <c r="D1337" s="27" t="s">
        <v>2623</v>
      </c>
      <c r="E1337" s="28" t="s">
        <v>2624</v>
      </c>
      <c r="F1337" s="18" t="s">
        <v>9752</v>
      </c>
      <c r="G1337" s="27" t="s">
        <v>2623</v>
      </c>
    </row>
    <row r="1338" spans="4:7" x14ac:dyDescent="0.2">
      <c r="D1338" s="27" t="s">
        <v>2625</v>
      </c>
      <c r="E1338" s="28" t="s">
        <v>2626</v>
      </c>
      <c r="F1338" s="18" t="s">
        <v>9753</v>
      </c>
      <c r="G1338" s="27" t="s">
        <v>2625</v>
      </c>
    </row>
    <row r="1339" spans="4:7" x14ac:dyDescent="0.2">
      <c r="D1339" s="27" t="s">
        <v>2627</v>
      </c>
      <c r="E1339" s="28" t="s">
        <v>2628</v>
      </c>
      <c r="F1339" s="18" t="s">
        <v>9754</v>
      </c>
      <c r="G1339" s="27" t="s">
        <v>2627</v>
      </c>
    </row>
    <row r="1340" spans="4:7" x14ac:dyDescent="0.2">
      <c r="D1340" s="27" t="s">
        <v>2629</v>
      </c>
      <c r="E1340" s="28" t="s">
        <v>2630</v>
      </c>
      <c r="F1340" s="18" t="s">
        <v>9755</v>
      </c>
      <c r="G1340" s="27" t="s">
        <v>2629</v>
      </c>
    </row>
    <row r="1341" spans="4:7" x14ac:dyDescent="0.2">
      <c r="D1341" s="27" t="s">
        <v>2631</v>
      </c>
      <c r="E1341" s="28" t="s">
        <v>2632</v>
      </c>
      <c r="F1341" s="18" t="s">
        <v>9756</v>
      </c>
      <c r="G1341" s="27" t="s">
        <v>2631</v>
      </c>
    </row>
    <row r="1342" spans="4:7" x14ac:dyDescent="0.2">
      <c r="D1342" s="27" t="s">
        <v>2633</v>
      </c>
      <c r="E1342" s="28" t="s">
        <v>2634</v>
      </c>
      <c r="F1342" s="18" t="s">
        <v>9757</v>
      </c>
      <c r="G1342" s="27" t="s">
        <v>2633</v>
      </c>
    </row>
    <row r="1343" spans="4:7" x14ac:dyDescent="0.2">
      <c r="D1343" s="27" t="s">
        <v>2635</v>
      </c>
      <c r="E1343" s="28" t="s">
        <v>2636</v>
      </c>
      <c r="F1343" s="18" t="s">
        <v>9758</v>
      </c>
      <c r="G1343" s="27" t="s">
        <v>2635</v>
      </c>
    </row>
    <row r="1344" spans="4:7" x14ac:dyDescent="0.2">
      <c r="D1344" s="27" t="s">
        <v>2637</v>
      </c>
      <c r="E1344" s="28" t="s">
        <v>2638</v>
      </c>
      <c r="F1344" s="18" t="s">
        <v>9759</v>
      </c>
      <c r="G1344" s="27" t="s">
        <v>2637</v>
      </c>
    </row>
    <row r="1345" spans="4:7" x14ac:dyDescent="0.2">
      <c r="D1345" s="27" t="s">
        <v>2639</v>
      </c>
      <c r="E1345" s="28" t="s">
        <v>2640</v>
      </c>
      <c r="F1345" s="18" t="s">
        <v>9760</v>
      </c>
      <c r="G1345" s="27" t="s">
        <v>2639</v>
      </c>
    </row>
    <row r="1346" spans="4:7" x14ac:dyDescent="0.2">
      <c r="D1346" s="27" t="s">
        <v>2641</v>
      </c>
      <c r="E1346" s="28" t="s">
        <v>2642</v>
      </c>
      <c r="F1346" s="18" t="s">
        <v>9761</v>
      </c>
      <c r="G1346" s="27" t="s">
        <v>2641</v>
      </c>
    </row>
    <row r="1347" spans="4:7" x14ac:dyDescent="0.2">
      <c r="D1347" s="27" t="s">
        <v>2643</v>
      </c>
      <c r="E1347" s="28" t="s">
        <v>2644</v>
      </c>
      <c r="F1347" s="18" t="s">
        <v>9762</v>
      </c>
      <c r="G1347" s="27" t="s">
        <v>2643</v>
      </c>
    </row>
    <row r="1348" spans="4:7" x14ac:dyDescent="0.2">
      <c r="D1348" s="27" t="s">
        <v>2645</v>
      </c>
      <c r="E1348" s="28" t="s">
        <v>2646</v>
      </c>
      <c r="F1348" s="18" t="s">
        <v>9763</v>
      </c>
      <c r="G1348" s="27" t="s">
        <v>2645</v>
      </c>
    </row>
    <row r="1349" spans="4:7" x14ac:dyDescent="0.2">
      <c r="D1349" s="27" t="s">
        <v>2647</v>
      </c>
      <c r="E1349" s="28" t="s">
        <v>2648</v>
      </c>
      <c r="F1349" s="18" t="s">
        <v>9764</v>
      </c>
      <c r="G1349" s="27" t="s">
        <v>2647</v>
      </c>
    </row>
    <row r="1350" spans="4:7" x14ac:dyDescent="0.2">
      <c r="D1350" s="27" t="s">
        <v>2649</v>
      </c>
      <c r="E1350" s="28" t="s">
        <v>2650</v>
      </c>
      <c r="F1350" s="18" t="s">
        <v>9765</v>
      </c>
      <c r="G1350" s="27" t="s">
        <v>2649</v>
      </c>
    </row>
    <row r="1351" spans="4:7" x14ac:dyDescent="0.2">
      <c r="D1351" s="27" t="s">
        <v>2651</v>
      </c>
      <c r="E1351" s="28" t="s">
        <v>2652</v>
      </c>
      <c r="F1351" s="18" t="s">
        <v>9766</v>
      </c>
      <c r="G1351" s="27" t="s">
        <v>2651</v>
      </c>
    </row>
    <row r="1352" spans="4:7" x14ac:dyDescent="0.2">
      <c r="D1352" s="27" t="s">
        <v>2653</v>
      </c>
      <c r="E1352" s="28" t="s">
        <v>2654</v>
      </c>
      <c r="F1352" s="18" t="s">
        <v>9767</v>
      </c>
      <c r="G1352" s="27" t="s">
        <v>2653</v>
      </c>
    </row>
    <row r="1353" spans="4:7" x14ac:dyDescent="0.2">
      <c r="D1353" s="27" t="s">
        <v>2655</v>
      </c>
      <c r="E1353" s="28" t="s">
        <v>1071</v>
      </c>
      <c r="F1353" s="18" t="s">
        <v>9260</v>
      </c>
      <c r="G1353" s="27" t="s">
        <v>2655</v>
      </c>
    </row>
    <row r="1354" spans="4:7" x14ac:dyDescent="0.2">
      <c r="D1354" s="27" t="s">
        <v>2656</v>
      </c>
      <c r="E1354" s="28" t="s">
        <v>1697</v>
      </c>
      <c r="F1354" s="18" t="s">
        <v>9768</v>
      </c>
      <c r="G1354" s="27" t="s">
        <v>2656</v>
      </c>
    </row>
    <row r="1355" spans="4:7" x14ac:dyDescent="0.2">
      <c r="D1355" s="27" t="s">
        <v>2657</v>
      </c>
      <c r="E1355" s="28" t="s">
        <v>2658</v>
      </c>
      <c r="F1355" s="18" t="s">
        <v>9769</v>
      </c>
      <c r="G1355" s="27" t="s">
        <v>2657</v>
      </c>
    </row>
    <row r="1356" spans="4:7" x14ac:dyDescent="0.2">
      <c r="D1356" s="21" t="s">
        <v>2659</v>
      </c>
      <c r="E1356" s="25" t="s">
        <v>2660</v>
      </c>
      <c r="F1356" s="21" t="s">
        <v>9770</v>
      </c>
      <c r="G1356" s="21" t="s">
        <v>2659</v>
      </c>
    </row>
    <row r="1357" spans="4:7" x14ac:dyDescent="0.2">
      <c r="D1357" s="27" t="s">
        <v>2661</v>
      </c>
      <c r="E1357" s="28" t="s">
        <v>2662</v>
      </c>
      <c r="F1357" s="18" t="s">
        <v>9771</v>
      </c>
      <c r="G1357" s="27" t="s">
        <v>2661</v>
      </c>
    </row>
    <row r="1358" spans="4:7" x14ac:dyDescent="0.2">
      <c r="D1358" s="21" t="s">
        <v>2663</v>
      </c>
      <c r="E1358" s="25" t="s">
        <v>2664</v>
      </c>
      <c r="F1358" s="21" t="s">
        <v>9772</v>
      </c>
      <c r="G1358" s="21" t="s">
        <v>2663</v>
      </c>
    </row>
    <row r="1359" spans="4:7" x14ac:dyDescent="0.2">
      <c r="D1359" s="21" t="s">
        <v>2665</v>
      </c>
      <c r="E1359" s="25" t="s">
        <v>2666</v>
      </c>
      <c r="F1359" s="21" t="s">
        <v>9773</v>
      </c>
      <c r="G1359" s="21" t="s">
        <v>2665</v>
      </c>
    </row>
    <row r="1360" spans="4:7" x14ac:dyDescent="0.2">
      <c r="D1360" s="27" t="s">
        <v>2667</v>
      </c>
      <c r="E1360" s="28" t="s">
        <v>2668</v>
      </c>
      <c r="F1360" s="18" t="s">
        <v>9774</v>
      </c>
      <c r="G1360" s="27" t="s">
        <v>2667</v>
      </c>
    </row>
    <row r="1361" spans="4:7" x14ac:dyDescent="0.2">
      <c r="D1361" s="27" t="s">
        <v>2669</v>
      </c>
      <c r="E1361" s="28" t="s">
        <v>2670</v>
      </c>
      <c r="F1361" s="18" t="s">
        <v>9774</v>
      </c>
      <c r="G1361" s="27" t="s">
        <v>2669</v>
      </c>
    </row>
    <row r="1362" spans="4:7" x14ac:dyDescent="0.2">
      <c r="D1362" s="27" t="s">
        <v>2671</v>
      </c>
      <c r="E1362" s="28" t="s">
        <v>2672</v>
      </c>
      <c r="F1362" s="18" t="s">
        <v>9774</v>
      </c>
      <c r="G1362" s="27" t="s">
        <v>2671</v>
      </c>
    </row>
    <row r="1363" spans="4:7" x14ac:dyDescent="0.2">
      <c r="D1363" s="27" t="s">
        <v>2673</v>
      </c>
      <c r="E1363" s="40" t="s">
        <v>2674</v>
      </c>
      <c r="F1363" s="41">
        <v>66477900</v>
      </c>
      <c r="G1363" s="27" t="s">
        <v>2673</v>
      </c>
    </row>
    <row r="1364" spans="4:7" x14ac:dyDescent="0.2">
      <c r="D1364" s="27" t="s">
        <v>2675</v>
      </c>
      <c r="E1364" s="40" t="s">
        <v>2676</v>
      </c>
      <c r="F1364" s="41">
        <v>65580252</v>
      </c>
      <c r="G1364" s="27" t="s">
        <v>2675</v>
      </c>
    </row>
    <row r="1365" spans="4:7" x14ac:dyDescent="0.2">
      <c r="D1365" s="27" t="s">
        <v>2677</v>
      </c>
      <c r="E1365" s="40" t="s">
        <v>2678</v>
      </c>
      <c r="F1365" s="18" t="s">
        <v>9775</v>
      </c>
      <c r="G1365" s="27" t="s">
        <v>2677</v>
      </c>
    </row>
    <row r="1366" spans="4:7" x14ac:dyDescent="0.2">
      <c r="D1366" s="27" t="s">
        <v>2679</v>
      </c>
      <c r="E1366" s="37" t="s">
        <v>2680</v>
      </c>
      <c r="F1366" s="18" t="s">
        <v>9776</v>
      </c>
      <c r="G1366" s="27" t="s">
        <v>2679</v>
      </c>
    </row>
    <row r="1367" spans="4:7" x14ac:dyDescent="0.2">
      <c r="D1367" s="27" t="s">
        <v>2681</v>
      </c>
      <c r="E1367" s="28" t="s">
        <v>2682</v>
      </c>
      <c r="F1367" s="18" t="s">
        <v>9777</v>
      </c>
      <c r="G1367" s="27" t="s">
        <v>2681</v>
      </c>
    </row>
    <row r="1368" spans="4:7" x14ac:dyDescent="0.2">
      <c r="D1368" s="27" t="s">
        <v>2683</v>
      </c>
      <c r="E1368" s="40" t="s">
        <v>2684</v>
      </c>
      <c r="F1368" s="20">
        <v>63763896</v>
      </c>
      <c r="G1368" s="27" t="s">
        <v>2683</v>
      </c>
    </row>
    <row r="1369" spans="4:7" x14ac:dyDescent="0.2">
      <c r="D1369" s="27" t="s">
        <v>2685</v>
      </c>
      <c r="E1369" s="28" t="s">
        <v>2686</v>
      </c>
      <c r="F1369" s="18" t="s">
        <v>9778</v>
      </c>
      <c r="G1369" s="27" t="s">
        <v>2685</v>
      </c>
    </row>
    <row r="1370" spans="4:7" x14ac:dyDescent="0.2">
      <c r="D1370" s="27" t="s">
        <v>2687</v>
      </c>
      <c r="E1370" s="40" t="s">
        <v>2688</v>
      </c>
      <c r="F1370" s="18" t="s">
        <v>9779</v>
      </c>
      <c r="G1370" s="27" t="s">
        <v>2687</v>
      </c>
    </row>
    <row r="1371" spans="4:7" x14ac:dyDescent="0.2">
      <c r="D1371" s="27" t="s">
        <v>2689</v>
      </c>
      <c r="E1371" s="28" t="s">
        <v>2690</v>
      </c>
      <c r="F1371" s="18" t="s">
        <v>9780</v>
      </c>
      <c r="G1371" s="27" t="s">
        <v>2689</v>
      </c>
    </row>
    <row r="1372" spans="4:7" x14ac:dyDescent="0.2">
      <c r="D1372" s="27" t="s">
        <v>2691</v>
      </c>
      <c r="E1372" s="28" t="s">
        <v>2692</v>
      </c>
      <c r="F1372" s="18" t="s">
        <v>9781</v>
      </c>
      <c r="G1372" s="27" t="s">
        <v>2691</v>
      </c>
    </row>
    <row r="1373" spans="4:7" x14ac:dyDescent="0.2">
      <c r="D1373" s="27" t="s">
        <v>2693</v>
      </c>
      <c r="E1373" s="28" t="s">
        <v>2694</v>
      </c>
      <c r="F1373" s="18" t="s">
        <v>9782</v>
      </c>
      <c r="G1373" s="27" t="s">
        <v>2693</v>
      </c>
    </row>
    <row r="1374" spans="4:7" x14ac:dyDescent="0.2">
      <c r="D1374" s="27" t="s">
        <v>2695</v>
      </c>
      <c r="E1374" s="28" t="s">
        <v>2696</v>
      </c>
      <c r="F1374" s="18" t="s">
        <v>9783</v>
      </c>
      <c r="G1374" s="27" t="s">
        <v>2695</v>
      </c>
    </row>
    <row r="1375" spans="4:7" x14ac:dyDescent="0.2">
      <c r="D1375" s="27" t="s">
        <v>2697</v>
      </c>
      <c r="E1375" s="28" t="s">
        <v>2698</v>
      </c>
      <c r="F1375" s="18" t="s">
        <v>9784</v>
      </c>
      <c r="G1375" s="27" t="s">
        <v>2697</v>
      </c>
    </row>
    <row r="1376" spans="4:7" x14ac:dyDescent="0.2">
      <c r="D1376" s="27" t="s">
        <v>2699</v>
      </c>
      <c r="E1376" s="28" t="s">
        <v>2700</v>
      </c>
      <c r="F1376" s="18" t="s">
        <v>9785</v>
      </c>
      <c r="G1376" s="27" t="s">
        <v>2699</v>
      </c>
    </row>
    <row r="1377" spans="4:7" x14ac:dyDescent="0.2">
      <c r="D1377" s="27" t="s">
        <v>2701</v>
      </c>
      <c r="E1377" s="28" t="s">
        <v>2702</v>
      </c>
      <c r="F1377" s="18" t="s">
        <v>9786</v>
      </c>
      <c r="G1377" s="27" t="s">
        <v>2701</v>
      </c>
    </row>
    <row r="1378" spans="4:7" x14ac:dyDescent="0.2">
      <c r="D1378" s="27" t="s">
        <v>2703</v>
      </c>
      <c r="E1378" s="28" t="s">
        <v>2704</v>
      </c>
      <c r="F1378" s="18" t="s">
        <v>9787</v>
      </c>
      <c r="G1378" s="27" t="s">
        <v>2703</v>
      </c>
    </row>
    <row r="1379" spans="4:7" x14ac:dyDescent="0.2">
      <c r="D1379" s="27" t="s">
        <v>2705</v>
      </c>
      <c r="E1379" s="28" t="s">
        <v>2706</v>
      </c>
      <c r="F1379" s="18" t="s">
        <v>9788</v>
      </c>
      <c r="G1379" s="27" t="s">
        <v>2705</v>
      </c>
    </row>
    <row r="1380" spans="4:7" x14ac:dyDescent="0.2">
      <c r="D1380" s="27" t="s">
        <v>2707</v>
      </c>
      <c r="E1380" s="28" t="s">
        <v>2708</v>
      </c>
      <c r="F1380" s="18" t="s">
        <v>9789</v>
      </c>
      <c r="G1380" s="27" t="s">
        <v>2707</v>
      </c>
    </row>
    <row r="1381" spans="4:7" x14ac:dyDescent="0.2">
      <c r="D1381" s="27" t="s">
        <v>2709</v>
      </c>
      <c r="E1381" s="28" t="s">
        <v>2251</v>
      </c>
      <c r="F1381" s="18" t="s">
        <v>9790</v>
      </c>
      <c r="G1381" s="27" t="s">
        <v>2709</v>
      </c>
    </row>
    <row r="1382" spans="4:7" x14ac:dyDescent="0.2">
      <c r="D1382" s="27" t="s">
        <v>2710</v>
      </c>
      <c r="E1382" s="28" t="s">
        <v>2711</v>
      </c>
      <c r="F1382" s="18" t="s">
        <v>9791</v>
      </c>
      <c r="G1382" s="27" t="s">
        <v>2710</v>
      </c>
    </row>
    <row r="1383" spans="4:7" x14ac:dyDescent="0.2">
      <c r="D1383" s="27" t="s">
        <v>2712</v>
      </c>
      <c r="E1383" s="28" t="s">
        <v>2713</v>
      </c>
      <c r="F1383" s="18" t="s">
        <v>9792</v>
      </c>
      <c r="G1383" s="27" t="s">
        <v>2712</v>
      </c>
    </row>
    <row r="1384" spans="4:7" x14ac:dyDescent="0.2">
      <c r="D1384" s="27" t="s">
        <v>2714</v>
      </c>
      <c r="E1384" s="28" t="s">
        <v>2715</v>
      </c>
      <c r="F1384" s="18" t="s">
        <v>9793</v>
      </c>
      <c r="G1384" s="27" t="s">
        <v>2714</v>
      </c>
    </row>
    <row r="1385" spans="4:7" x14ac:dyDescent="0.2">
      <c r="D1385" s="27" t="s">
        <v>2716</v>
      </c>
      <c r="E1385" s="28" t="s">
        <v>2717</v>
      </c>
      <c r="F1385" s="18" t="s">
        <v>9794</v>
      </c>
      <c r="G1385" s="27" t="s">
        <v>2716</v>
      </c>
    </row>
    <row r="1386" spans="4:7" x14ac:dyDescent="0.2">
      <c r="D1386" s="27" t="s">
        <v>2718</v>
      </c>
      <c r="E1386" s="28" t="s">
        <v>2719</v>
      </c>
      <c r="F1386" s="18" t="s">
        <v>9795</v>
      </c>
      <c r="G1386" s="27" t="s">
        <v>2718</v>
      </c>
    </row>
    <row r="1387" spans="4:7" x14ac:dyDescent="0.2">
      <c r="D1387" s="21" t="s">
        <v>2720</v>
      </c>
      <c r="E1387" s="25" t="s">
        <v>2283</v>
      </c>
      <c r="F1387" s="21" t="s">
        <v>9644</v>
      </c>
      <c r="G1387" s="21" t="s">
        <v>2720</v>
      </c>
    </row>
    <row r="1388" spans="4:7" x14ac:dyDescent="0.2">
      <c r="D1388" s="27" t="s">
        <v>2721</v>
      </c>
      <c r="E1388" s="28" t="s">
        <v>2722</v>
      </c>
      <c r="F1388" s="18" t="s">
        <v>9796</v>
      </c>
      <c r="G1388" s="27" t="s">
        <v>2721</v>
      </c>
    </row>
    <row r="1389" spans="4:7" x14ac:dyDescent="0.2">
      <c r="D1389" s="27" t="s">
        <v>2723</v>
      </c>
      <c r="E1389" s="28" t="s">
        <v>2724</v>
      </c>
      <c r="F1389" s="18" t="s">
        <v>9797</v>
      </c>
      <c r="G1389" s="27" t="s">
        <v>2723</v>
      </c>
    </row>
    <row r="1390" spans="4:7" x14ac:dyDescent="0.2">
      <c r="D1390" s="21" t="s">
        <v>2725</v>
      </c>
      <c r="E1390" s="25" t="s">
        <v>2726</v>
      </c>
      <c r="F1390" s="21" t="s">
        <v>9798</v>
      </c>
      <c r="G1390" s="21" t="s">
        <v>2725</v>
      </c>
    </row>
    <row r="1391" spans="4:7" x14ac:dyDescent="0.2">
      <c r="D1391" s="27" t="s">
        <v>2727</v>
      </c>
      <c r="E1391" s="28" t="s">
        <v>2728</v>
      </c>
      <c r="F1391" s="18" t="s">
        <v>9799</v>
      </c>
      <c r="G1391" s="27" t="s">
        <v>2727</v>
      </c>
    </row>
    <row r="1392" spans="4:7" x14ac:dyDescent="0.2">
      <c r="D1392" s="21" t="s">
        <v>2729</v>
      </c>
      <c r="E1392" s="25" t="s">
        <v>2730</v>
      </c>
      <c r="F1392" s="21" t="s">
        <v>9800</v>
      </c>
      <c r="G1392" s="21" t="s">
        <v>2729</v>
      </c>
    </row>
    <row r="1393" spans="4:7" x14ac:dyDescent="0.2">
      <c r="D1393" s="21" t="s">
        <v>2731</v>
      </c>
      <c r="E1393" s="25" t="s">
        <v>2732</v>
      </c>
      <c r="F1393" s="21" t="s">
        <v>9801</v>
      </c>
      <c r="G1393" s="21" t="s">
        <v>2731</v>
      </c>
    </row>
    <row r="1394" spans="4:7" x14ac:dyDescent="0.2">
      <c r="D1394" s="27" t="s">
        <v>2733</v>
      </c>
      <c r="E1394" s="28" t="s">
        <v>2734</v>
      </c>
      <c r="F1394" s="18" t="s">
        <v>9802</v>
      </c>
      <c r="G1394" s="27" t="s">
        <v>2733</v>
      </c>
    </row>
    <row r="1395" spans="4:7" x14ac:dyDescent="0.2">
      <c r="D1395" s="27" t="s">
        <v>2735</v>
      </c>
      <c r="E1395" s="28" t="s">
        <v>2265</v>
      </c>
      <c r="F1395" s="18" t="s">
        <v>9635</v>
      </c>
      <c r="G1395" s="27" t="s">
        <v>2735</v>
      </c>
    </row>
    <row r="1396" spans="4:7" x14ac:dyDescent="0.2">
      <c r="D1396" s="27" t="s">
        <v>2736</v>
      </c>
      <c r="E1396" s="28" t="s">
        <v>2737</v>
      </c>
      <c r="F1396" s="18" t="s">
        <v>9803</v>
      </c>
      <c r="G1396" s="27" t="s">
        <v>2736</v>
      </c>
    </row>
    <row r="1397" spans="4:7" x14ac:dyDescent="0.2">
      <c r="D1397" s="27" t="s">
        <v>2738</v>
      </c>
      <c r="E1397" s="27" t="s">
        <v>2739</v>
      </c>
      <c r="F1397" s="18" t="s">
        <v>9804</v>
      </c>
      <c r="G1397" s="27" t="s">
        <v>2738</v>
      </c>
    </row>
    <row r="1398" spans="4:7" x14ac:dyDescent="0.2">
      <c r="D1398" s="27" t="s">
        <v>2740</v>
      </c>
      <c r="E1398" s="28" t="s">
        <v>2741</v>
      </c>
      <c r="F1398" s="18" t="s">
        <v>9805</v>
      </c>
      <c r="G1398" s="27" t="s">
        <v>2740</v>
      </c>
    </row>
    <row r="1399" spans="4:7" x14ac:dyDescent="0.2">
      <c r="D1399" s="18" t="s">
        <v>2742</v>
      </c>
      <c r="E1399" s="26" t="s">
        <v>2743</v>
      </c>
      <c r="F1399" s="18" t="s">
        <v>9806</v>
      </c>
      <c r="G1399" s="18" t="s">
        <v>2742</v>
      </c>
    </row>
    <row r="1400" spans="4:7" x14ac:dyDescent="0.2">
      <c r="D1400" s="18" t="s">
        <v>2744</v>
      </c>
      <c r="E1400" s="26" t="s">
        <v>2745</v>
      </c>
      <c r="F1400" s="18" t="s">
        <v>9807</v>
      </c>
      <c r="G1400" s="18" t="s">
        <v>2744</v>
      </c>
    </row>
    <row r="1401" spans="4:7" x14ac:dyDescent="0.2">
      <c r="D1401" s="18" t="s">
        <v>2746</v>
      </c>
      <c r="E1401" s="26" t="s">
        <v>2747</v>
      </c>
      <c r="F1401" s="18" t="s">
        <v>9808</v>
      </c>
      <c r="G1401" s="18" t="s">
        <v>2746</v>
      </c>
    </row>
    <row r="1402" spans="4:7" x14ac:dyDescent="0.2">
      <c r="D1402" s="21" t="s">
        <v>2748</v>
      </c>
      <c r="E1402" s="25" t="s">
        <v>2749</v>
      </c>
      <c r="F1402" s="21" t="s">
        <v>9809</v>
      </c>
      <c r="G1402" s="21" t="s">
        <v>2748</v>
      </c>
    </row>
    <row r="1403" spans="4:7" x14ac:dyDescent="0.2">
      <c r="D1403" s="21" t="s">
        <v>2750</v>
      </c>
      <c r="E1403" s="25" t="s">
        <v>2751</v>
      </c>
      <c r="F1403" s="21" t="s">
        <v>9810</v>
      </c>
      <c r="G1403" s="21" t="s">
        <v>2750</v>
      </c>
    </row>
    <row r="1404" spans="4:7" x14ac:dyDescent="0.2">
      <c r="D1404" s="18" t="s">
        <v>2752</v>
      </c>
      <c r="E1404" s="26"/>
      <c r="F1404" s="18" t="s">
        <v>9811</v>
      </c>
      <c r="G1404" s="18" t="s">
        <v>2752</v>
      </c>
    </row>
    <row r="1405" spans="4:7" x14ac:dyDescent="0.2">
      <c r="D1405" s="18" t="s">
        <v>2753</v>
      </c>
      <c r="E1405" s="26" t="s">
        <v>2754</v>
      </c>
      <c r="F1405" s="18" t="s">
        <v>9812</v>
      </c>
      <c r="G1405" s="18" t="s">
        <v>2753</v>
      </c>
    </row>
    <row r="1406" spans="4:7" x14ac:dyDescent="0.2">
      <c r="D1406" s="18" t="s">
        <v>2755</v>
      </c>
      <c r="E1406" s="26" t="s">
        <v>2756</v>
      </c>
      <c r="F1406" s="18" t="s">
        <v>9813</v>
      </c>
      <c r="G1406" s="18" t="s">
        <v>2755</v>
      </c>
    </row>
    <row r="1407" spans="4:7" x14ac:dyDescent="0.2">
      <c r="D1407" s="21" t="s">
        <v>2757</v>
      </c>
      <c r="E1407" s="25" t="s">
        <v>2758</v>
      </c>
      <c r="F1407" s="21" t="s">
        <v>9814</v>
      </c>
      <c r="G1407" s="21" t="s">
        <v>2757</v>
      </c>
    </row>
    <row r="1408" spans="4:7" x14ac:dyDescent="0.2">
      <c r="D1408" s="21" t="s">
        <v>2759</v>
      </c>
      <c r="E1408" s="25" t="s">
        <v>2760</v>
      </c>
      <c r="F1408" s="21" t="s">
        <v>9815</v>
      </c>
      <c r="G1408" s="21" t="s">
        <v>2759</v>
      </c>
    </row>
    <row r="1409" spans="4:7" x14ac:dyDescent="0.2">
      <c r="D1409" s="21" t="s">
        <v>2761</v>
      </c>
      <c r="E1409" s="25" t="s">
        <v>2762</v>
      </c>
      <c r="F1409" s="21" t="s">
        <v>9816</v>
      </c>
      <c r="G1409" s="21" t="s">
        <v>2761</v>
      </c>
    </row>
    <row r="1410" spans="4:7" x14ac:dyDescent="0.2">
      <c r="D1410" s="18" t="s">
        <v>2763</v>
      </c>
      <c r="E1410" s="26" t="s">
        <v>2764</v>
      </c>
      <c r="F1410" s="18" t="s">
        <v>9817</v>
      </c>
      <c r="G1410" s="18" t="s">
        <v>2763</v>
      </c>
    </row>
    <row r="1411" spans="4:7" x14ac:dyDescent="0.2">
      <c r="D1411" s="18" t="s">
        <v>2765</v>
      </c>
      <c r="E1411" s="26" t="s">
        <v>2766</v>
      </c>
      <c r="F1411" s="18" t="s">
        <v>9818</v>
      </c>
      <c r="G1411" s="18" t="s">
        <v>2765</v>
      </c>
    </row>
    <row r="1412" spans="4:7" x14ac:dyDescent="0.2">
      <c r="D1412" s="18" t="s">
        <v>2767</v>
      </c>
      <c r="E1412" s="26" t="s">
        <v>2768</v>
      </c>
      <c r="F1412" s="18" t="s">
        <v>9819</v>
      </c>
      <c r="G1412" s="18" t="s">
        <v>2767</v>
      </c>
    </row>
    <row r="1413" spans="4:7" x14ac:dyDescent="0.2">
      <c r="D1413" s="21" t="s">
        <v>2769</v>
      </c>
      <c r="E1413" s="25" t="s">
        <v>2311</v>
      </c>
      <c r="F1413" s="21" t="s">
        <v>9656</v>
      </c>
      <c r="G1413" s="21" t="s">
        <v>2769</v>
      </c>
    </row>
    <row r="1414" spans="4:7" x14ac:dyDescent="0.2">
      <c r="D1414" s="21" t="s">
        <v>2770</v>
      </c>
      <c r="E1414" s="25" t="s">
        <v>2771</v>
      </c>
      <c r="F1414" s="21" t="s">
        <v>9820</v>
      </c>
      <c r="G1414" s="21" t="s">
        <v>2770</v>
      </c>
    </row>
    <row r="1415" spans="4:7" x14ac:dyDescent="0.2">
      <c r="D1415" s="18" t="s">
        <v>2772</v>
      </c>
      <c r="E1415" s="26" t="s">
        <v>2773</v>
      </c>
      <c r="F1415" s="18" t="s">
        <v>9821</v>
      </c>
      <c r="G1415" s="18" t="s">
        <v>2772</v>
      </c>
    </row>
    <row r="1416" spans="4:7" x14ac:dyDescent="0.2">
      <c r="D1416" s="18" t="s">
        <v>2774</v>
      </c>
      <c r="E1416" s="26" t="s">
        <v>2775</v>
      </c>
      <c r="F1416" s="18" t="s">
        <v>9822</v>
      </c>
      <c r="G1416" s="18" t="s">
        <v>2774</v>
      </c>
    </row>
    <row r="1417" spans="4:7" x14ac:dyDescent="0.2">
      <c r="D1417" s="18" t="s">
        <v>2776</v>
      </c>
      <c r="E1417" s="26" t="s">
        <v>2777</v>
      </c>
      <c r="F1417" s="18" t="s">
        <v>9823</v>
      </c>
      <c r="G1417" s="18" t="s">
        <v>2776</v>
      </c>
    </row>
    <row r="1418" spans="4:7" x14ac:dyDescent="0.2">
      <c r="D1418" s="18" t="s">
        <v>2778</v>
      </c>
      <c r="E1418" s="26" t="s">
        <v>2779</v>
      </c>
      <c r="F1418" s="18" t="s">
        <v>9824</v>
      </c>
      <c r="G1418" s="18" t="s">
        <v>2778</v>
      </c>
    </row>
    <row r="1419" spans="4:7" x14ac:dyDescent="0.2">
      <c r="D1419" s="18" t="s">
        <v>2780</v>
      </c>
      <c r="E1419" s="26" t="s">
        <v>2781</v>
      </c>
      <c r="F1419" s="18"/>
      <c r="G1419" s="18" t="s">
        <v>2780</v>
      </c>
    </row>
    <row r="1420" spans="4:7" x14ac:dyDescent="0.2">
      <c r="D1420" s="18" t="s">
        <v>2782</v>
      </c>
      <c r="E1420" s="26" t="s">
        <v>2783</v>
      </c>
      <c r="F1420" s="18" t="s">
        <v>9825</v>
      </c>
      <c r="G1420" s="18" t="s">
        <v>2782</v>
      </c>
    </row>
    <row r="1421" spans="4:7" x14ac:dyDescent="0.2">
      <c r="D1421" s="21" t="s">
        <v>2784</v>
      </c>
      <c r="E1421" s="25" t="s">
        <v>2785</v>
      </c>
      <c r="F1421" s="21" t="s">
        <v>9826</v>
      </c>
      <c r="G1421" s="21" t="s">
        <v>2784</v>
      </c>
    </row>
    <row r="1422" spans="4:7" x14ac:dyDescent="0.2">
      <c r="D1422" s="18" t="s">
        <v>2786</v>
      </c>
      <c r="E1422" s="26" t="s">
        <v>2787</v>
      </c>
      <c r="F1422" s="18" t="s">
        <v>9827</v>
      </c>
      <c r="G1422" s="18" t="s">
        <v>2786</v>
      </c>
    </row>
    <row r="1423" spans="4:7" x14ac:dyDescent="0.2">
      <c r="D1423" s="18" t="s">
        <v>2788</v>
      </c>
      <c r="E1423" s="26" t="s">
        <v>2789</v>
      </c>
      <c r="F1423" s="18" t="s">
        <v>9828</v>
      </c>
      <c r="G1423" s="18" t="s">
        <v>2788</v>
      </c>
    </row>
    <row r="1424" spans="4:7" x14ac:dyDescent="0.2">
      <c r="D1424" s="18" t="s">
        <v>2790</v>
      </c>
      <c r="E1424" s="26" t="s">
        <v>2791</v>
      </c>
      <c r="F1424" s="18" t="s">
        <v>9829</v>
      </c>
      <c r="G1424" s="18" t="s">
        <v>2790</v>
      </c>
    </row>
    <row r="1425" spans="4:7" x14ac:dyDescent="0.2">
      <c r="D1425" s="27" t="s">
        <v>2792</v>
      </c>
      <c r="E1425" s="28" t="s">
        <v>2793</v>
      </c>
      <c r="F1425" s="18" t="s">
        <v>9830</v>
      </c>
      <c r="G1425" s="27" t="s">
        <v>2792</v>
      </c>
    </row>
    <row r="1426" spans="4:7" x14ac:dyDescent="0.2">
      <c r="D1426" s="27" t="s">
        <v>2794</v>
      </c>
      <c r="E1426" s="28" t="s">
        <v>2795</v>
      </c>
      <c r="F1426" s="18" t="s">
        <v>9831</v>
      </c>
      <c r="G1426" s="27" t="s">
        <v>2794</v>
      </c>
    </row>
    <row r="1427" spans="4:7" x14ac:dyDescent="0.2">
      <c r="D1427" s="27" t="s">
        <v>2796</v>
      </c>
      <c r="E1427" s="28" t="s">
        <v>2797</v>
      </c>
      <c r="F1427" s="18" t="s">
        <v>9832</v>
      </c>
      <c r="G1427" s="27" t="s">
        <v>2796</v>
      </c>
    </row>
    <row r="1428" spans="4:7" x14ac:dyDescent="0.2">
      <c r="D1428" s="27" t="s">
        <v>2798</v>
      </c>
      <c r="E1428" s="28" t="s">
        <v>2799</v>
      </c>
      <c r="F1428" s="18" t="s">
        <v>9833</v>
      </c>
      <c r="G1428" s="27" t="s">
        <v>2798</v>
      </c>
    </row>
    <row r="1429" spans="4:7" x14ac:dyDescent="0.2">
      <c r="D1429" s="27" t="s">
        <v>2800</v>
      </c>
      <c r="E1429" s="28" t="s">
        <v>2801</v>
      </c>
      <c r="F1429" s="18" t="s">
        <v>9834</v>
      </c>
      <c r="G1429" s="27" t="s">
        <v>2800</v>
      </c>
    </row>
    <row r="1430" spans="4:7" x14ac:dyDescent="0.2">
      <c r="D1430" s="27" t="s">
        <v>2802</v>
      </c>
      <c r="E1430" s="28" t="s">
        <v>2803</v>
      </c>
      <c r="F1430" s="18" t="s">
        <v>9835</v>
      </c>
      <c r="G1430" s="27" t="s">
        <v>2802</v>
      </c>
    </row>
    <row r="1431" spans="4:7" x14ac:dyDescent="0.2">
      <c r="D1431" s="27" t="s">
        <v>2804</v>
      </c>
      <c r="E1431" s="28" t="s">
        <v>2805</v>
      </c>
      <c r="F1431" s="18" t="s">
        <v>9836</v>
      </c>
      <c r="G1431" s="27" t="s">
        <v>2804</v>
      </c>
    </row>
    <row r="1432" spans="4:7" x14ac:dyDescent="0.2">
      <c r="D1432" s="27" t="s">
        <v>2806</v>
      </c>
      <c r="E1432" s="28" t="s">
        <v>2807</v>
      </c>
      <c r="F1432" s="18" t="s">
        <v>9837</v>
      </c>
      <c r="G1432" s="27" t="s">
        <v>2806</v>
      </c>
    </row>
    <row r="1433" spans="4:7" x14ac:dyDescent="0.2">
      <c r="D1433" s="27" t="s">
        <v>2808</v>
      </c>
      <c r="E1433" s="28" t="s">
        <v>2809</v>
      </c>
      <c r="F1433" s="18"/>
      <c r="G1433" s="27" t="s">
        <v>2808</v>
      </c>
    </row>
    <row r="1434" spans="4:7" x14ac:dyDescent="0.2">
      <c r="D1434" s="27" t="s">
        <v>2810</v>
      </c>
      <c r="E1434" s="27"/>
      <c r="F1434" s="18"/>
      <c r="G1434" s="27" t="s">
        <v>2810</v>
      </c>
    </row>
    <row r="1435" spans="4:7" x14ac:dyDescent="0.2">
      <c r="D1435" s="27" t="s">
        <v>2811</v>
      </c>
      <c r="E1435" s="28" t="s">
        <v>2812</v>
      </c>
      <c r="F1435" s="18" t="s">
        <v>9838</v>
      </c>
      <c r="G1435" s="27" t="s">
        <v>2811</v>
      </c>
    </row>
    <row r="1436" spans="4:7" x14ac:dyDescent="0.2">
      <c r="D1436" s="27" t="s">
        <v>2813</v>
      </c>
      <c r="E1436" s="28" t="s">
        <v>2461</v>
      </c>
      <c r="F1436" s="18" t="s">
        <v>9702</v>
      </c>
      <c r="G1436" s="27" t="s">
        <v>2813</v>
      </c>
    </row>
    <row r="1437" spans="4:7" x14ac:dyDescent="0.2">
      <c r="D1437" s="27" t="s">
        <v>2814</v>
      </c>
      <c r="E1437" s="28" t="s">
        <v>2815</v>
      </c>
      <c r="F1437" s="18" t="s">
        <v>9839</v>
      </c>
      <c r="G1437" s="27" t="s">
        <v>2814</v>
      </c>
    </row>
    <row r="1438" spans="4:7" x14ac:dyDescent="0.2">
      <c r="D1438" s="27" t="s">
        <v>2816</v>
      </c>
      <c r="E1438" s="42" t="s">
        <v>2817</v>
      </c>
      <c r="F1438" s="18" t="s">
        <v>9840</v>
      </c>
      <c r="G1438" s="27" t="s">
        <v>2816</v>
      </c>
    </row>
    <row r="1439" spans="4:7" x14ac:dyDescent="0.2">
      <c r="D1439" s="27" t="s">
        <v>2818</v>
      </c>
      <c r="E1439" s="28" t="s">
        <v>2819</v>
      </c>
      <c r="F1439" s="18" t="s">
        <v>9841</v>
      </c>
      <c r="G1439" s="27" t="s">
        <v>2818</v>
      </c>
    </row>
    <row r="1440" spans="4:7" x14ac:dyDescent="0.2">
      <c r="D1440" s="27" t="s">
        <v>2820</v>
      </c>
      <c r="E1440" s="28" t="s">
        <v>2821</v>
      </c>
      <c r="F1440" s="18" t="s">
        <v>9842</v>
      </c>
      <c r="G1440" s="27" t="s">
        <v>2820</v>
      </c>
    </row>
    <row r="1441" spans="4:7" x14ac:dyDescent="0.2">
      <c r="D1441" s="27" t="s">
        <v>2822</v>
      </c>
      <c r="E1441" s="26" t="s">
        <v>2823</v>
      </c>
      <c r="F1441" s="18" t="s">
        <v>9843</v>
      </c>
      <c r="G1441" s="27" t="s">
        <v>2822</v>
      </c>
    </row>
    <row r="1442" spans="4:7" x14ac:dyDescent="0.2">
      <c r="D1442" s="27" t="s">
        <v>2824</v>
      </c>
      <c r="E1442" s="26"/>
      <c r="F1442" s="18" t="s">
        <v>9844</v>
      </c>
      <c r="G1442" s="27" t="s">
        <v>2824</v>
      </c>
    </row>
    <row r="1443" spans="4:7" x14ac:dyDescent="0.2">
      <c r="D1443" s="27" t="s">
        <v>2825</v>
      </c>
      <c r="E1443" s="26" t="s">
        <v>1493</v>
      </c>
      <c r="F1443" s="18" t="s">
        <v>9334</v>
      </c>
      <c r="G1443" s="27" t="s">
        <v>2825</v>
      </c>
    </row>
    <row r="1444" spans="4:7" x14ac:dyDescent="0.2">
      <c r="D1444" s="27" t="s">
        <v>2826</v>
      </c>
      <c r="E1444" s="26" t="s">
        <v>1890</v>
      </c>
      <c r="F1444" s="18" t="s">
        <v>9845</v>
      </c>
      <c r="G1444" s="27" t="s">
        <v>2826</v>
      </c>
    </row>
    <row r="1445" spans="4:7" x14ac:dyDescent="0.2">
      <c r="D1445" s="27" t="s">
        <v>2827</v>
      </c>
      <c r="E1445" s="26" t="s">
        <v>2828</v>
      </c>
      <c r="F1445" s="18" t="s">
        <v>9846</v>
      </c>
      <c r="G1445" s="27" t="s">
        <v>2827</v>
      </c>
    </row>
    <row r="1446" spans="4:7" x14ac:dyDescent="0.2">
      <c r="D1446" s="27" t="s">
        <v>2829</v>
      </c>
      <c r="E1446" s="26" t="s">
        <v>2830</v>
      </c>
      <c r="F1446" s="18" t="s">
        <v>9847</v>
      </c>
      <c r="G1446" s="27" t="s">
        <v>2829</v>
      </c>
    </row>
    <row r="1447" spans="4:7" x14ac:dyDescent="0.2">
      <c r="D1447" s="27" t="s">
        <v>2831</v>
      </c>
      <c r="E1447" s="26" t="s">
        <v>2832</v>
      </c>
      <c r="F1447" s="18" t="s">
        <v>9848</v>
      </c>
      <c r="G1447" s="27" t="s">
        <v>2831</v>
      </c>
    </row>
    <row r="1448" spans="4:7" x14ac:dyDescent="0.2">
      <c r="D1448" s="27" t="s">
        <v>2833</v>
      </c>
      <c r="E1448" s="26" t="s">
        <v>2834</v>
      </c>
      <c r="F1448" s="20" t="s">
        <v>9849</v>
      </c>
      <c r="G1448" s="27" t="s">
        <v>2833</v>
      </c>
    </row>
    <row r="1449" spans="4:7" x14ac:dyDescent="0.2">
      <c r="D1449" s="27" t="s">
        <v>2835</v>
      </c>
      <c r="E1449" s="26" t="s">
        <v>2836</v>
      </c>
      <c r="F1449" s="20" t="s">
        <v>9849</v>
      </c>
      <c r="G1449" s="27" t="s">
        <v>2835</v>
      </c>
    </row>
    <row r="1450" spans="4:7" x14ac:dyDescent="0.2">
      <c r="D1450" s="27" t="s">
        <v>2837</v>
      </c>
      <c r="E1450" s="26" t="s">
        <v>2838</v>
      </c>
      <c r="F1450" s="20" t="s">
        <v>9849</v>
      </c>
      <c r="G1450" s="27" t="s">
        <v>2837</v>
      </c>
    </row>
    <row r="1451" spans="4:7" x14ac:dyDescent="0.2">
      <c r="D1451" s="27" t="s">
        <v>2839</v>
      </c>
      <c r="E1451" s="26" t="s">
        <v>2840</v>
      </c>
      <c r="F1451" s="18" t="s">
        <v>9850</v>
      </c>
      <c r="G1451" s="27" t="s">
        <v>2839</v>
      </c>
    </row>
    <row r="1452" spans="4:7" x14ac:dyDescent="0.2">
      <c r="D1452" s="27" t="s">
        <v>2841</v>
      </c>
      <c r="E1452" s="26" t="s">
        <v>2842</v>
      </c>
      <c r="F1452" s="18" t="s">
        <v>9851</v>
      </c>
      <c r="G1452" s="27" t="s">
        <v>2841</v>
      </c>
    </row>
    <row r="1453" spans="4:7" x14ac:dyDescent="0.2">
      <c r="D1453" s="27" t="s">
        <v>2843</v>
      </c>
      <c r="E1453" s="26" t="s">
        <v>2844</v>
      </c>
      <c r="F1453" s="18" t="s">
        <v>9852</v>
      </c>
      <c r="G1453" s="27" t="s">
        <v>2843</v>
      </c>
    </row>
    <row r="1454" spans="4:7" x14ac:dyDescent="0.2">
      <c r="D1454" s="27" t="s">
        <v>2845</v>
      </c>
      <c r="E1454" s="26" t="s">
        <v>2846</v>
      </c>
      <c r="F1454" s="18" t="s">
        <v>9853</v>
      </c>
      <c r="G1454" s="27" t="s">
        <v>2845</v>
      </c>
    </row>
    <row r="1455" spans="4:7" x14ac:dyDescent="0.2">
      <c r="D1455" s="27" t="s">
        <v>2847</v>
      </c>
      <c r="E1455" s="26" t="s">
        <v>2848</v>
      </c>
      <c r="F1455" s="18" t="s">
        <v>9854</v>
      </c>
      <c r="G1455" s="27" t="s">
        <v>2847</v>
      </c>
    </row>
    <row r="1456" spans="4:7" x14ac:dyDescent="0.2">
      <c r="D1456" s="27" t="s">
        <v>2849</v>
      </c>
      <c r="E1456" s="26" t="s">
        <v>2850</v>
      </c>
      <c r="F1456" s="18" t="s">
        <v>9855</v>
      </c>
      <c r="G1456" s="27" t="s">
        <v>2849</v>
      </c>
    </row>
    <row r="1457" spans="4:7" x14ac:dyDescent="0.2">
      <c r="D1457" s="27" t="s">
        <v>2851</v>
      </c>
      <c r="E1457" s="26" t="s">
        <v>2852</v>
      </c>
      <c r="F1457" s="18" t="s">
        <v>9856</v>
      </c>
      <c r="G1457" s="27" t="s">
        <v>2851</v>
      </c>
    </row>
    <row r="1458" spans="4:7" x14ac:dyDescent="0.2">
      <c r="D1458" s="27" t="s">
        <v>2853</v>
      </c>
      <c r="E1458" s="26" t="s">
        <v>2854</v>
      </c>
      <c r="F1458" s="18" t="s">
        <v>9857</v>
      </c>
      <c r="G1458" s="27" t="s">
        <v>2853</v>
      </c>
    </row>
    <row r="1459" spans="4:7" x14ac:dyDescent="0.2">
      <c r="D1459" s="27" t="s">
        <v>2855</v>
      </c>
      <c r="E1459" s="26" t="s">
        <v>2856</v>
      </c>
      <c r="F1459" s="18" t="s">
        <v>9858</v>
      </c>
      <c r="G1459" s="27" t="s">
        <v>2855</v>
      </c>
    </row>
    <row r="1460" spans="4:7" x14ac:dyDescent="0.2">
      <c r="D1460" s="27" t="s">
        <v>2857</v>
      </c>
      <c r="E1460" s="26" t="s">
        <v>2858</v>
      </c>
      <c r="F1460" s="18" t="s">
        <v>9859</v>
      </c>
      <c r="G1460" s="27" t="s">
        <v>2857</v>
      </c>
    </row>
    <row r="1461" spans="4:7" x14ac:dyDescent="0.2">
      <c r="D1461" s="27" t="s">
        <v>2859</v>
      </c>
      <c r="E1461" s="26" t="s">
        <v>2860</v>
      </c>
      <c r="F1461" s="18" t="s">
        <v>9860</v>
      </c>
      <c r="G1461" s="27" t="s">
        <v>2859</v>
      </c>
    </row>
    <row r="1462" spans="4:7" x14ac:dyDescent="0.2">
      <c r="D1462" s="27" t="s">
        <v>2861</v>
      </c>
      <c r="E1462" s="26" t="s">
        <v>2862</v>
      </c>
      <c r="F1462" s="18" t="s">
        <v>9861</v>
      </c>
      <c r="G1462" s="27" t="s">
        <v>2861</v>
      </c>
    </row>
    <row r="1463" spans="4:7" x14ac:dyDescent="0.2">
      <c r="D1463" s="27" t="s">
        <v>2863</v>
      </c>
      <c r="E1463" s="26" t="s">
        <v>2864</v>
      </c>
      <c r="F1463" s="18" t="s">
        <v>9862</v>
      </c>
      <c r="G1463" s="27" t="s">
        <v>2863</v>
      </c>
    </row>
    <row r="1464" spans="4:7" x14ac:dyDescent="0.2">
      <c r="D1464" s="27" t="s">
        <v>2865</v>
      </c>
      <c r="E1464" s="26" t="s">
        <v>2866</v>
      </c>
      <c r="F1464" s="18" t="s">
        <v>9863</v>
      </c>
      <c r="G1464" s="27" t="s">
        <v>2865</v>
      </c>
    </row>
    <row r="1465" spans="4:7" x14ac:dyDescent="0.2">
      <c r="D1465" s="27" t="s">
        <v>2867</v>
      </c>
      <c r="E1465" s="26" t="s">
        <v>519</v>
      </c>
      <c r="F1465" s="18" t="s">
        <v>9864</v>
      </c>
      <c r="G1465" s="27" t="s">
        <v>2867</v>
      </c>
    </row>
    <row r="1466" spans="4:7" x14ac:dyDescent="0.2">
      <c r="D1466" s="27" t="s">
        <v>2868</v>
      </c>
      <c r="E1466" s="26" t="s">
        <v>2869</v>
      </c>
      <c r="F1466" s="18" t="s">
        <v>9865</v>
      </c>
      <c r="G1466" s="27" t="s">
        <v>2868</v>
      </c>
    </row>
    <row r="1467" spans="4:7" x14ac:dyDescent="0.2">
      <c r="D1467" s="27" t="s">
        <v>2870</v>
      </c>
      <c r="E1467" s="26" t="s">
        <v>2871</v>
      </c>
      <c r="F1467" s="18" t="s">
        <v>9470</v>
      </c>
      <c r="G1467" s="27" t="s">
        <v>2870</v>
      </c>
    </row>
    <row r="1468" spans="4:7" x14ac:dyDescent="0.2">
      <c r="D1468" s="27" t="s">
        <v>2872</v>
      </c>
      <c r="E1468" s="26" t="s">
        <v>2873</v>
      </c>
      <c r="F1468" s="18" t="s">
        <v>9866</v>
      </c>
      <c r="G1468" s="27" t="s">
        <v>2872</v>
      </c>
    </row>
    <row r="1469" spans="4:7" x14ac:dyDescent="0.2">
      <c r="D1469" s="27" t="s">
        <v>2874</v>
      </c>
      <c r="E1469" s="26"/>
      <c r="F1469" s="18" t="s">
        <v>9867</v>
      </c>
      <c r="G1469" s="27" t="s">
        <v>2874</v>
      </c>
    </row>
    <row r="1470" spans="4:7" x14ac:dyDescent="0.2">
      <c r="D1470" s="27" t="s">
        <v>2875</v>
      </c>
      <c r="E1470" s="26" t="s">
        <v>2876</v>
      </c>
      <c r="F1470" s="18" t="s">
        <v>9868</v>
      </c>
      <c r="G1470" s="27" t="s">
        <v>2875</v>
      </c>
    </row>
    <row r="1471" spans="4:7" x14ac:dyDescent="0.2">
      <c r="D1471" s="27" t="s">
        <v>2877</v>
      </c>
      <c r="E1471" s="26" t="s">
        <v>2878</v>
      </c>
      <c r="F1471" s="18" t="s">
        <v>9869</v>
      </c>
      <c r="G1471" s="27" t="s">
        <v>2877</v>
      </c>
    </row>
    <row r="1472" spans="4:7" x14ac:dyDescent="0.2">
      <c r="D1472" s="27" t="s">
        <v>2879</v>
      </c>
      <c r="E1472" s="26" t="s">
        <v>2880</v>
      </c>
      <c r="F1472" s="18" t="s">
        <v>9870</v>
      </c>
      <c r="G1472" s="27" t="s">
        <v>2879</v>
      </c>
    </row>
    <row r="1473" spans="4:7" x14ac:dyDescent="0.2">
      <c r="D1473" s="27" t="s">
        <v>2881</v>
      </c>
      <c r="E1473" s="26" t="s">
        <v>2882</v>
      </c>
      <c r="F1473" s="18" t="s">
        <v>9871</v>
      </c>
      <c r="G1473" s="27" t="s">
        <v>2881</v>
      </c>
    </row>
    <row r="1474" spans="4:7" x14ac:dyDescent="0.2">
      <c r="D1474" s="27" t="s">
        <v>2883</v>
      </c>
      <c r="E1474" s="26" t="s">
        <v>2884</v>
      </c>
      <c r="F1474" s="18" t="s">
        <v>9872</v>
      </c>
      <c r="G1474" s="27" t="s">
        <v>2883</v>
      </c>
    </row>
    <row r="1475" spans="4:7" x14ac:dyDescent="0.2">
      <c r="D1475" s="27" t="s">
        <v>2885</v>
      </c>
      <c r="E1475" s="26" t="s">
        <v>2886</v>
      </c>
      <c r="F1475" s="18" t="s">
        <v>9873</v>
      </c>
      <c r="G1475" s="27" t="s">
        <v>2885</v>
      </c>
    </row>
    <row r="1476" spans="4:7" x14ac:dyDescent="0.2">
      <c r="D1476" s="27" t="s">
        <v>2887</v>
      </c>
      <c r="E1476" s="26" t="s">
        <v>2888</v>
      </c>
      <c r="F1476" s="18" t="s">
        <v>9874</v>
      </c>
      <c r="G1476" s="27" t="s">
        <v>2887</v>
      </c>
    </row>
    <row r="1477" spans="4:7" x14ac:dyDescent="0.2">
      <c r="D1477" s="27" t="s">
        <v>2889</v>
      </c>
      <c r="E1477" s="18"/>
      <c r="F1477" s="18"/>
      <c r="G1477" s="27" t="s">
        <v>2889</v>
      </c>
    </row>
    <row r="1478" spans="4:7" x14ac:dyDescent="0.2">
      <c r="D1478" s="27" t="s">
        <v>2890</v>
      </c>
      <c r="E1478" s="43" t="s">
        <v>2891</v>
      </c>
      <c r="F1478" s="18" t="s">
        <v>9875</v>
      </c>
      <c r="G1478" s="27" t="s">
        <v>2890</v>
      </c>
    </row>
    <row r="1479" spans="4:7" x14ac:dyDescent="0.2">
      <c r="D1479" s="27" t="s">
        <v>2892</v>
      </c>
      <c r="E1479" s="26" t="s">
        <v>2893</v>
      </c>
      <c r="F1479" s="18" t="s">
        <v>9876</v>
      </c>
      <c r="G1479" s="27" t="s">
        <v>2892</v>
      </c>
    </row>
    <row r="1480" spans="4:7" x14ac:dyDescent="0.2">
      <c r="D1480" s="27" t="s">
        <v>2894</v>
      </c>
      <c r="E1480" s="26" t="s">
        <v>2895</v>
      </c>
      <c r="F1480" s="18" t="s">
        <v>9834</v>
      </c>
      <c r="G1480" s="27" t="s">
        <v>2894</v>
      </c>
    </row>
    <row r="1481" spans="4:7" x14ac:dyDescent="0.2">
      <c r="D1481" s="27" t="s">
        <v>2896</v>
      </c>
      <c r="E1481" s="18"/>
      <c r="F1481" s="18"/>
      <c r="G1481" s="27" t="s">
        <v>2896</v>
      </c>
    </row>
    <row r="1482" spans="4:7" x14ac:dyDescent="0.2">
      <c r="D1482" s="27" t="s">
        <v>2897</v>
      </c>
      <c r="E1482" s="26" t="s">
        <v>2898</v>
      </c>
      <c r="F1482" s="18" t="s">
        <v>9758</v>
      </c>
      <c r="G1482" s="27" t="s">
        <v>2897</v>
      </c>
    </row>
    <row r="1483" spans="4:7" x14ac:dyDescent="0.2">
      <c r="D1483" s="27" t="s">
        <v>2899</v>
      </c>
      <c r="E1483" s="26" t="s">
        <v>2900</v>
      </c>
      <c r="F1483" s="18" t="s">
        <v>9870</v>
      </c>
      <c r="G1483" s="27" t="s">
        <v>2899</v>
      </c>
    </row>
    <row r="1484" spans="4:7" x14ac:dyDescent="0.2">
      <c r="D1484" s="27" t="s">
        <v>2901</v>
      </c>
      <c r="E1484" s="26" t="s">
        <v>2902</v>
      </c>
      <c r="F1484" s="18" t="s">
        <v>9870</v>
      </c>
      <c r="G1484" s="27" t="s">
        <v>2901</v>
      </c>
    </row>
    <row r="1485" spans="4:7" x14ac:dyDescent="0.2">
      <c r="D1485" s="27" t="s">
        <v>2903</v>
      </c>
      <c r="E1485" s="26" t="s">
        <v>2904</v>
      </c>
      <c r="F1485" s="18" t="s">
        <v>9871</v>
      </c>
      <c r="G1485" s="27" t="s">
        <v>2903</v>
      </c>
    </row>
    <row r="1486" spans="4:7" x14ac:dyDescent="0.2">
      <c r="D1486" s="27" t="s">
        <v>2905</v>
      </c>
      <c r="E1486" s="26" t="s">
        <v>2906</v>
      </c>
      <c r="F1486" s="18" t="s">
        <v>9871</v>
      </c>
      <c r="G1486" s="27" t="s">
        <v>2905</v>
      </c>
    </row>
    <row r="1487" spans="4:7" x14ac:dyDescent="0.2">
      <c r="D1487" s="27" t="s">
        <v>2907</v>
      </c>
      <c r="E1487" s="26" t="s">
        <v>2908</v>
      </c>
      <c r="F1487" s="18" t="s">
        <v>9832</v>
      </c>
      <c r="G1487" s="27" t="s">
        <v>2907</v>
      </c>
    </row>
    <row r="1488" spans="4:7" x14ac:dyDescent="0.2">
      <c r="D1488" s="27" t="s">
        <v>2909</v>
      </c>
      <c r="E1488" s="26" t="s">
        <v>2910</v>
      </c>
      <c r="F1488" s="18" t="s">
        <v>9830</v>
      </c>
      <c r="G1488" s="27" t="s">
        <v>2909</v>
      </c>
    </row>
    <row r="1489" spans="4:7" x14ac:dyDescent="0.2">
      <c r="D1489" s="27" t="s">
        <v>2911</v>
      </c>
      <c r="E1489" s="26" t="s">
        <v>2912</v>
      </c>
      <c r="F1489" s="18" t="s">
        <v>9830</v>
      </c>
      <c r="G1489" s="27" t="s">
        <v>2911</v>
      </c>
    </row>
    <row r="1490" spans="4:7" x14ac:dyDescent="0.2">
      <c r="D1490" s="27" t="s">
        <v>2913</v>
      </c>
      <c r="E1490" s="26" t="s">
        <v>2914</v>
      </c>
      <c r="F1490" s="18" t="s">
        <v>9851</v>
      </c>
      <c r="G1490" s="27" t="s">
        <v>2913</v>
      </c>
    </row>
    <row r="1491" spans="4:7" x14ac:dyDescent="0.2">
      <c r="D1491" s="27" t="s">
        <v>2915</v>
      </c>
      <c r="E1491" s="26" t="s">
        <v>2916</v>
      </c>
      <c r="F1491" s="18" t="s">
        <v>9573</v>
      </c>
      <c r="G1491" s="27" t="s">
        <v>2915</v>
      </c>
    </row>
    <row r="1492" spans="4:7" x14ac:dyDescent="0.2">
      <c r="D1492" s="27" t="s">
        <v>2917</v>
      </c>
      <c r="E1492" s="26" t="s">
        <v>2918</v>
      </c>
      <c r="F1492" s="18" t="s">
        <v>9877</v>
      </c>
      <c r="G1492" s="27" t="s">
        <v>2917</v>
      </c>
    </row>
    <row r="1493" spans="4:7" x14ac:dyDescent="0.2">
      <c r="D1493" s="27" t="s">
        <v>2919</v>
      </c>
      <c r="E1493" s="26" t="s">
        <v>2920</v>
      </c>
      <c r="F1493" s="18" t="s">
        <v>9863</v>
      </c>
      <c r="G1493" s="27" t="s">
        <v>2919</v>
      </c>
    </row>
    <row r="1494" spans="4:7" x14ac:dyDescent="0.2">
      <c r="D1494" s="27" t="s">
        <v>2921</v>
      </c>
      <c r="E1494" s="26" t="s">
        <v>2922</v>
      </c>
      <c r="F1494" s="18" t="s">
        <v>9863</v>
      </c>
      <c r="G1494" s="27" t="s">
        <v>2921</v>
      </c>
    </row>
    <row r="1495" spans="4:7" x14ac:dyDescent="0.2">
      <c r="D1495" s="27" t="s">
        <v>2923</v>
      </c>
      <c r="E1495" s="26" t="s">
        <v>2924</v>
      </c>
      <c r="F1495" s="18" t="s">
        <v>9878</v>
      </c>
      <c r="G1495" s="27" t="s">
        <v>2923</v>
      </c>
    </row>
    <row r="1496" spans="4:7" x14ac:dyDescent="0.2">
      <c r="D1496" s="27" t="s">
        <v>2925</v>
      </c>
      <c r="E1496" s="26" t="s">
        <v>2926</v>
      </c>
      <c r="F1496" s="18" t="s">
        <v>9862</v>
      </c>
      <c r="G1496" s="27" t="s">
        <v>2925</v>
      </c>
    </row>
    <row r="1497" spans="4:7" x14ac:dyDescent="0.2">
      <c r="D1497" s="27" t="s">
        <v>2927</v>
      </c>
      <c r="E1497" s="26" t="s">
        <v>2928</v>
      </c>
      <c r="F1497" s="18" t="s">
        <v>9850</v>
      </c>
      <c r="G1497" s="27" t="s">
        <v>2927</v>
      </c>
    </row>
    <row r="1498" spans="4:7" x14ac:dyDescent="0.2">
      <c r="D1498" s="27" t="s">
        <v>2929</v>
      </c>
      <c r="E1498" s="26" t="s">
        <v>941</v>
      </c>
      <c r="F1498" s="18"/>
      <c r="G1498" s="27" t="s">
        <v>2929</v>
      </c>
    </row>
    <row r="1499" spans="4:7" x14ac:dyDescent="0.2">
      <c r="D1499" s="27" t="s">
        <v>2930</v>
      </c>
      <c r="E1499" s="26" t="s">
        <v>2931</v>
      </c>
      <c r="F1499" s="18" t="s">
        <v>9852</v>
      </c>
      <c r="G1499" s="27" t="s">
        <v>2930</v>
      </c>
    </row>
    <row r="1500" spans="4:7" x14ac:dyDescent="0.2">
      <c r="D1500" s="27" t="s">
        <v>2932</v>
      </c>
      <c r="E1500" s="26" t="s">
        <v>2933</v>
      </c>
      <c r="F1500" s="18" t="s">
        <v>9879</v>
      </c>
      <c r="G1500" s="27" t="s">
        <v>2932</v>
      </c>
    </row>
    <row r="1501" spans="4:7" x14ac:dyDescent="0.2">
      <c r="D1501" s="27" t="s">
        <v>2934</v>
      </c>
      <c r="E1501" s="26" t="s">
        <v>2935</v>
      </c>
      <c r="F1501" s="20">
        <v>66829519</v>
      </c>
      <c r="G1501" s="27" t="s">
        <v>2934</v>
      </c>
    </row>
    <row r="1502" spans="4:7" x14ac:dyDescent="0.2">
      <c r="D1502" s="27" t="s">
        <v>2936</v>
      </c>
      <c r="E1502" s="26" t="s">
        <v>2937</v>
      </c>
      <c r="F1502" s="18" t="s">
        <v>9880</v>
      </c>
      <c r="G1502" s="27" t="s">
        <v>2936</v>
      </c>
    </row>
    <row r="1503" spans="4:7" x14ac:dyDescent="0.2">
      <c r="D1503" s="27" t="s">
        <v>2938</v>
      </c>
      <c r="E1503" s="26" t="s">
        <v>2939</v>
      </c>
      <c r="F1503" s="18" t="s">
        <v>9840</v>
      </c>
      <c r="G1503" s="27" t="s">
        <v>2938</v>
      </c>
    </row>
    <row r="1504" spans="4:7" x14ac:dyDescent="0.2">
      <c r="D1504" s="27" t="s">
        <v>2940</v>
      </c>
      <c r="E1504" s="26" t="s">
        <v>2941</v>
      </c>
      <c r="F1504" s="18" t="s">
        <v>9842</v>
      </c>
      <c r="G1504" s="27" t="s">
        <v>2940</v>
      </c>
    </row>
    <row r="1505" spans="4:7" x14ac:dyDescent="0.2">
      <c r="D1505" s="27" t="s">
        <v>2942</v>
      </c>
      <c r="E1505" s="26" t="s">
        <v>2943</v>
      </c>
      <c r="F1505" s="18" t="s">
        <v>9841</v>
      </c>
      <c r="G1505" s="27" t="s">
        <v>2942</v>
      </c>
    </row>
    <row r="1506" spans="4:7" x14ac:dyDescent="0.2">
      <c r="D1506" s="27" t="s">
        <v>2944</v>
      </c>
      <c r="E1506" s="26" t="s">
        <v>2945</v>
      </c>
      <c r="F1506" s="18" t="s">
        <v>9881</v>
      </c>
      <c r="G1506" s="27" t="s">
        <v>2944</v>
      </c>
    </row>
    <row r="1507" spans="4:7" x14ac:dyDescent="0.2">
      <c r="D1507" s="27" t="s">
        <v>2946</v>
      </c>
      <c r="E1507" s="26" t="s">
        <v>2947</v>
      </c>
      <c r="F1507" s="18" t="s">
        <v>9882</v>
      </c>
      <c r="G1507" s="27" t="s">
        <v>2946</v>
      </c>
    </row>
    <row r="1508" spans="4:7" x14ac:dyDescent="0.2">
      <c r="D1508" s="27" t="s">
        <v>2948</v>
      </c>
      <c r="E1508" s="26" t="s">
        <v>2823</v>
      </c>
      <c r="F1508" s="18" t="s">
        <v>9751</v>
      </c>
      <c r="G1508" s="27" t="s">
        <v>2948</v>
      </c>
    </row>
    <row r="1509" spans="4:7" x14ac:dyDescent="0.2">
      <c r="D1509" s="27" t="s">
        <v>2949</v>
      </c>
      <c r="E1509" s="26" t="s">
        <v>2447</v>
      </c>
      <c r="F1509" s="18" t="s">
        <v>9689</v>
      </c>
      <c r="G1509" s="27" t="s">
        <v>2949</v>
      </c>
    </row>
    <row r="1510" spans="4:7" x14ac:dyDescent="0.2">
      <c r="D1510" s="27" t="s">
        <v>2950</v>
      </c>
      <c r="E1510" s="26" t="s">
        <v>2951</v>
      </c>
      <c r="F1510" s="18" t="s">
        <v>9883</v>
      </c>
      <c r="G1510" s="27" t="s">
        <v>2950</v>
      </c>
    </row>
    <row r="1511" spans="4:7" x14ac:dyDescent="0.2">
      <c r="D1511" s="27" t="s">
        <v>2952</v>
      </c>
      <c r="E1511" s="26" t="s">
        <v>2953</v>
      </c>
      <c r="F1511" s="18" t="s">
        <v>9884</v>
      </c>
      <c r="G1511" s="27" t="s">
        <v>2952</v>
      </c>
    </row>
    <row r="1512" spans="4:7" x14ac:dyDescent="0.2">
      <c r="D1512" s="27" t="s">
        <v>2954</v>
      </c>
      <c r="E1512" s="26" t="s">
        <v>2955</v>
      </c>
      <c r="F1512" s="18" t="s">
        <v>9885</v>
      </c>
      <c r="G1512" s="27" t="s">
        <v>2954</v>
      </c>
    </row>
    <row r="1513" spans="4:7" x14ac:dyDescent="0.2">
      <c r="D1513" s="27" t="s">
        <v>2956</v>
      </c>
      <c r="E1513" s="26" t="s">
        <v>2957</v>
      </c>
      <c r="F1513" s="18" t="s">
        <v>9874</v>
      </c>
      <c r="G1513" s="27" t="s">
        <v>2956</v>
      </c>
    </row>
    <row r="1514" spans="4:7" x14ac:dyDescent="0.2">
      <c r="D1514" s="27" t="s">
        <v>2958</v>
      </c>
      <c r="E1514" s="26" t="s">
        <v>2959</v>
      </c>
      <c r="F1514" s="18" t="s">
        <v>9886</v>
      </c>
      <c r="G1514" s="27" t="s">
        <v>2958</v>
      </c>
    </row>
    <row r="1515" spans="4:7" x14ac:dyDescent="0.2">
      <c r="D1515" s="27" t="s">
        <v>2960</v>
      </c>
      <c r="E1515" s="26" t="s">
        <v>2961</v>
      </c>
      <c r="F1515" s="18" t="s">
        <v>9886</v>
      </c>
      <c r="G1515" s="27" t="s">
        <v>2960</v>
      </c>
    </row>
    <row r="1516" spans="4:7" x14ac:dyDescent="0.2">
      <c r="D1516" s="27" t="s">
        <v>2962</v>
      </c>
      <c r="E1516" s="26" t="s">
        <v>2963</v>
      </c>
      <c r="F1516" s="18" t="s">
        <v>9839</v>
      </c>
      <c r="G1516" s="27" t="s">
        <v>2962</v>
      </c>
    </row>
    <row r="1517" spans="4:7" x14ac:dyDescent="0.2">
      <c r="D1517" s="27" t="s">
        <v>2964</v>
      </c>
      <c r="E1517" s="26" t="s">
        <v>2965</v>
      </c>
      <c r="F1517" s="18" t="s">
        <v>9887</v>
      </c>
      <c r="G1517" s="27" t="s">
        <v>2964</v>
      </c>
    </row>
    <row r="1518" spans="4:7" x14ac:dyDescent="0.2">
      <c r="D1518" s="27" t="s">
        <v>2966</v>
      </c>
      <c r="E1518" s="26" t="s">
        <v>2967</v>
      </c>
      <c r="F1518" s="18" t="s">
        <v>9887</v>
      </c>
      <c r="G1518" s="27" t="s">
        <v>2966</v>
      </c>
    </row>
    <row r="1519" spans="4:7" x14ac:dyDescent="0.2">
      <c r="D1519" s="27" t="s">
        <v>2968</v>
      </c>
      <c r="E1519" s="26" t="s">
        <v>2969</v>
      </c>
      <c r="F1519" s="18" t="s">
        <v>9888</v>
      </c>
      <c r="G1519" s="27" t="s">
        <v>2968</v>
      </c>
    </row>
    <row r="1520" spans="4:7" x14ac:dyDescent="0.2">
      <c r="D1520" s="27" t="s">
        <v>2970</v>
      </c>
      <c r="E1520" s="26" t="s">
        <v>2971</v>
      </c>
      <c r="F1520" s="18" t="s">
        <v>9625</v>
      </c>
      <c r="G1520" s="27" t="s">
        <v>2970</v>
      </c>
    </row>
    <row r="1521" spans="4:7" x14ac:dyDescent="0.2">
      <c r="D1521" s="27" t="s">
        <v>2972</v>
      </c>
      <c r="E1521" s="26" t="s">
        <v>2973</v>
      </c>
      <c r="F1521" s="18" t="s">
        <v>9706</v>
      </c>
      <c r="G1521" s="27" t="s">
        <v>2972</v>
      </c>
    </row>
    <row r="1522" spans="4:7" x14ac:dyDescent="0.2">
      <c r="D1522" s="27" t="s">
        <v>2974</v>
      </c>
      <c r="E1522" s="26" t="s">
        <v>2975</v>
      </c>
      <c r="F1522" s="18" t="s">
        <v>9700</v>
      </c>
      <c r="G1522" s="27" t="s">
        <v>2974</v>
      </c>
    </row>
    <row r="1523" spans="4:7" x14ac:dyDescent="0.2">
      <c r="D1523" s="27" t="s">
        <v>2976</v>
      </c>
      <c r="E1523" s="26" t="s">
        <v>2977</v>
      </c>
      <c r="F1523" s="18" t="s">
        <v>9700</v>
      </c>
      <c r="G1523" s="27" t="s">
        <v>2976</v>
      </c>
    </row>
    <row r="1524" spans="4:7" x14ac:dyDescent="0.2">
      <c r="D1524" s="27" t="s">
        <v>2978</v>
      </c>
      <c r="E1524" s="26" t="s">
        <v>2979</v>
      </c>
      <c r="F1524" s="18" t="s">
        <v>9725</v>
      </c>
      <c r="G1524" s="27" t="s">
        <v>2978</v>
      </c>
    </row>
    <row r="1525" spans="4:7" x14ac:dyDescent="0.2">
      <c r="D1525" s="27" t="s">
        <v>2980</v>
      </c>
      <c r="E1525" s="26" t="s">
        <v>2981</v>
      </c>
      <c r="F1525" s="18" t="s">
        <v>9889</v>
      </c>
      <c r="G1525" s="27" t="s">
        <v>2980</v>
      </c>
    </row>
    <row r="1526" spans="4:7" x14ac:dyDescent="0.2">
      <c r="D1526" s="27" t="s">
        <v>2982</v>
      </c>
      <c r="E1526" s="26" t="s">
        <v>2983</v>
      </c>
      <c r="F1526" s="18" t="s">
        <v>9890</v>
      </c>
      <c r="G1526" s="27" t="s">
        <v>2982</v>
      </c>
    </row>
    <row r="1527" spans="4:7" x14ac:dyDescent="0.2">
      <c r="D1527" s="27" t="s">
        <v>2984</v>
      </c>
      <c r="E1527" s="26" t="s">
        <v>2985</v>
      </c>
      <c r="F1527" s="18" t="s">
        <v>9891</v>
      </c>
      <c r="G1527" s="27" t="s">
        <v>2984</v>
      </c>
    </row>
    <row r="1528" spans="4:7" x14ac:dyDescent="0.2">
      <c r="D1528" s="27" t="s">
        <v>2986</v>
      </c>
      <c r="E1528" s="26" t="s">
        <v>2987</v>
      </c>
      <c r="F1528" s="18" t="s">
        <v>9892</v>
      </c>
      <c r="G1528" s="27" t="s">
        <v>2986</v>
      </c>
    </row>
    <row r="1529" spans="4:7" x14ac:dyDescent="0.2">
      <c r="D1529" s="27" t="s">
        <v>2988</v>
      </c>
      <c r="E1529" s="26" t="s">
        <v>2989</v>
      </c>
      <c r="F1529" s="18" t="s">
        <v>9892</v>
      </c>
      <c r="G1529" s="27" t="s">
        <v>2988</v>
      </c>
    </row>
    <row r="1530" spans="4:7" x14ac:dyDescent="0.2">
      <c r="D1530" s="27" t="s">
        <v>2990</v>
      </c>
      <c r="E1530" s="26" t="s">
        <v>2991</v>
      </c>
      <c r="F1530" s="18" t="s">
        <v>9892</v>
      </c>
      <c r="G1530" s="27" t="s">
        <v>2990</v>
      </c>
    </row>
    <row r="1531" spans="4:7" x14ac:dyDescent="0.2">
      <c r="D1531" s="27" t="s">
        <v>2992</v>
      </c>
      <c r="E1531" s="26" t="s">
        <v>2993</v>
      </c>
      <c r="F1531" s="18" t="s">
        <v>9196</v>
      </c>
      <c r="G1531" s="27" t="s">
        <v>2992</v>
      </c>
    </row>
    <row r="1532" spans="4:7" x14ac:dyDescent="0.2">
      <c r="D1532" s="27" t="s">
        <v>2994</v>
      </c>
      <c r="E1532" s="26" t="s">
        <v>2995</v>
      </c>
      <c r="F1532" s="18" t="s">
        <v>9893</v>
      </c>
      <c r="G1532" s="27" t="s">
        <v>2994</v>
      </c>
    </row>
    <row r="1533" spans="4:7" x14ac:dyDescent="0.2">
      <c r="D1533" s="27" t="s">
        <v>2996</v>
      </c>
      <c r="E1533" s="26" t="s">
        <v>2997</v>
      </c>
      <c r="F1533" s="18" t="s">
        <v>9893</v>
      </c>
      <c r="G1533" s="27" t="s">
        <v>2996</v>
      </c>
    </row>
    <row r="1534" spans="4:7" x14ac:dyDescent="0.2">
      <c r="D1534" s="27" t="s">
        <v>2998</v>
      </c>
      <c r="E1534" s="26" t="s">
        <v>2999</v>
      </c>
      <c r="F1534" s="18">
        <v>66610930</v>
      </c>
      <c r="G1534" s="27" t="s">
        <v>2998</v>
      </c>
    </row>
    <row r="1535" spans="4:7" x14ac:dyDescent="0.2">
      <c r="D1535" s="27" t="s">
        <v>3000</v>
      </c>
      <c r="E1535" s="26" t="s">
        <v>3001</v>
      </c>
      <c r="F1535" s="18">
        <v>66610930</v>
      </c>
      <c r="G1535" s="27" t="s">
        <v>3000</v>
      </c>
    </row>
    <row r="1536" spans="4:7" x14ac:dyDescent="0.2">
      <c r="D1536" s="27" t="s">
        <v>3002</v>
      </c>
      <c r="E1536" s="26" t="s">
        <v>3003</v>
      </c>
      <c r="F1536" s="18">
        <v>66610930</v>
      </c>
      <c r="G1536" s="27" t="s">
        <v>3002</v>
      </c>
    </row>
    <row r="1537" spans="4:7" x14ac:dyDescent="0.2">
      <c r="D1537" s="21" t="s">
        <v>3004</v>
      </c>
      <c r="E1537" s="25" t="s">
        <v>3005</v>
      </c>
      <c r="F1537" s="21" t="s">
        <v>9894</v>
      </c>
      <c r="G1537" s="21" t="s">
        <v>3004</v>
      </c>
    </row>
    <row r="1538" spans="4:7" x14ac:dyDescent="0.2">
      <c r="D1538" s="27" t="s">
        <v>3006</v>
      </c>
      <c r="E1538" s="26" t="s">
        <v>3007</v>
      </c>
      <c r="F1538" s="18" t="s">
        <v>9895</v>
      </c>
      <c r="G1538" s="27" t="s">
        <v>3006</v>
      </c>
    </row>
    <row r="1539" spans="4:7" x14ac:dyDescent="0.2">
      <c r="D1539" s="27" t="s">
        <v>3008</v>
      </c>
      <c r="E1539" s="25" t="s">
        <v>3009</v>
      </c>
      <c r="F1539" s="21" t="s">
        <v>9895</v>
      </c>
      <c r="G1539" s="27" t="s">
        <v>3008</v>
      </c>
    </row>
    <row r="1540" spans="4:7" x14ac:dyDescent="0.2">
      <c r="D1540" s="27" t="s">
        <v>3010</v>
      </c>
      <c r="E1540" s="33" t="s">
        <v>3011</v>
      </c>
      <c r="F1540" s="41">
        <v>63593880</v>
      </c>
      <c r="G1540" s="27" t="s">
        <v>3010</v>
      </c>
    </row>
    <row r="1541" spans="4:7" x14ac:dyDescent="0.2">
      <c r="D1541" s="27" t="s">
        <v>3012</v>
      </c>
      <c r="E1541" s="33" t="s">
        <v>3013</v>
      </c>
      <c r="F1541" s="41">
        <v>68812706</v>
      </c>
      <c r="G1541" s="27" t="s">
        <v>3012</v>
      </c>
    </row>
    <row r="1542" spans="4:7" x14ac:dyDescent="0.2">
      <c r="D1542" s="27" t="s">
        <v>3014</v>
      </c>
      <c r="E1542" s="33" t="s">
        <v>3015</v>
      </c>
      <c r="F1542" s="41">
        <v>65430267</v>
      </c>
      <c r="G1542" s="27" t="s">
        <v>3014</v>
      </c>
    </row>
    <row r="1543" spans="4:7" x14ac:dyDescent="0.2">
      <c r="D1543" s="27" t="s">
        <v>3016</v>
      </c>
      <c r="E1543" s="33" t="s">
        <v>3017</v>
      </c>
      <c r="F1543" s="41">
        <v>62109121</v>
      </c>
      <c r="G1543" s="27" t="s">
        <v>3016</v>
      </c>
    </row>
    <row r="1544" spans="4:7" x14ac:dyDescent="0.2">
      <c r="D1544" s="27" t="s">
        <v>3018</v>
      </c>
      <c r="E1544" s="26" t="s">
        <v>3019</v>
      </c>
      <c r="F1544" s="18" t="s">
        <v>9896</v>
      </c>
      <c r="G1544" s="27" t="s">
        <v>3018</v>
      </c>
    </row>
    <row r="1545" spans="4:7" x14ac:dyDescent="0.2">
      <c r="D1545" s="27" t="s">
        <v>3020</v>
      </c>
      <c r="E1545" s="33" t="s">
        <v>3021</v>
      </c>
      <c r="F1545" s="41">
        <v>68810287</v>
      </c>
      <c r="G1545" s="27" t="s">
        <v>3020</v>
      </c>
    </row>
    <row r="1546" spans="4:7" x14ac:dyDescent="0.2">
      <c r="D1546" s="21" t="s">
        <v>3022</v>
      </c>
      <c r="E1546" s="36" t="s">
        <v>3023</v>
      </c>
      <c r="F1546" s="44">
        <v>68543102</v>
      </c>
      <c r="G1546" s="21" t="s">
        <v>3022</v>
      </c>
    </row>
    <row r="1547" spans="4:7" x14ac:dyDescent="0.2">
      <c r="D1547" s="27" t="s">
        <v>3024</v>
      </c>
      <c r="E1547" s="26" t="s">
        <v>3025</v>
      </c>
      <c r="F1547" s="18" t="s">
        <v>9897</v>
      </c>
      <c r="G1547" s="27" t="s">
        <v>3024</v>
      </c>
    </row>
    <row r="1548" spans="4:7" x14ac:dyDescent="0.2">
      <c r="D1548" s="27" t="s">
        <v>3026</v>
      </c>
      <c r="E1548" s="33" t="s">
        <v>3027</v>
      </c>
      <c r="F1548" s="41">
        <v>63726100</v>
      </c>
      <c r="G1548" s="27" t="s">
        <v>3026</v>
      </c>
    </row>
    <row r="1549" spans="4:7" x14ac:dyDescent="0.2">
      <c r="D1549" s="27" t="s">
        <v>3028</v>
      </c>
      <c r="E1549" s="33" t="s">
        <v>3029</v>
      </c>
      <c r="F1549" s="41">
        <v>66686227</v>
      </c>
      <c r="G1549" s="27" t="s">
        <v>3028</v>
      </c>
    </row>
    <row r="1550" spans="4:7" x14ac:dyDescent="0.2">
      <c r="D1550" s="27" t="s">
        <v>3030</v>
      </c>
      <c r="E1550" s="19" t="s">
        <v>3031</v>
      </c>
      <c r="F1550" s="20">
        <v>63943709</v>
      </c>
      <c r="G1550" s="27" t="s">
        <v>3030</v>
      </c>
    </row>
    <row r="1551" spans="4:7" x14ac:dyDescent="0.2">
      <c r="D1551" s="27" t="s">
        <v>3032</v>
      </c>
      <c r="E1551" s="33" t="s">
        <v>3033</v>
      </c>
      <c r="F1551" s="41">
        <v>68602609</v>
      </c>
      <c r="G1551" s="27" t="s">
        <v>3032</v>
      </c>
    </row>
    <row r="1552" spans="4:7" x14ac:dyDescent="0.2">
      <c r="D1552" s="27" t="s">
        <v>3034</v>
      </c>
      <c r="E1552" s="26" t="s">
        <v>3035</v>
      </c>
      <c r="F1552" s="18" t="s">
        <v>9898</v>
      </c>
      <c r="G1552" s="27" t="s">
        <v>3034</v>
      </c>
    </row>
    <row r="1553" spans="4:7" x14ac:dyDescent="0.2">
      <c r="D1553" s="27" t="s">
        <v>3036</v>
      </c>
      <c r="E1553" s="33" t="s">
        <v>3037</v>
      </c>
      <c r="F1553" s="41">
        <v>62323221</v>
      </c>
      <c r="G1553" s="27" t="s">
        <v>3036</v>
      </c>
    </row>
    <row r="1554" spans="4:7" x14ac:dyDescent="0.2">
      <c r="D1554" s="27" t="s">
        <v>3038</v>
      </c>
      <c r="E1554" s="26" t="s">
        <v>3039</v>
      </c>
      <c r="F1554" s="18" t="s">
        <v>9899</v>
      </c>
      <c r="G1554" s="27" t="s">
        <v>3038</v>
      </c>
    </row>
    <row r="1555" spans="4:7" x14ac:dyDescent="0.2">
      <c r="D1555" s="27" t="s">
        <v>3040</v>
      </c>
      <c r="E1555" s="33" t="s">
        <v>3041</v>
      </c>
      <c r="F1555" s="41">
        <v>65516726</v>
      </c>
      <c r="G1555" s="27" t="s">
        <v>3040</v>
      </c>
    </row>
    <row r="1556" spans="4:7" x14ac:dyDescent="0.2">
      <c r="D1556" s="27" t="s">
        <v>3042</v>
      </c>
      <c r="E1556" s="26" t="s">
        <v>3043</v>
      </c>
      <c r="F1556" s="18" t="s">
        <v>9900</v>
      </c>
      <c r="G1556" s="27" t="s">
        <v>3042</v>
      </c>
    </row>
    <row r="1557" spans="4:7" x14ac:dyDescent="0.2">
      <c r="D1557" s="27" t="s">
        <v>3044</v>
      </c>
      <c r="E1557" s="26" t="s">
        <v>3045</v>
      </c>
      <c r="F1557" s="18" t="s">
        <v>9900</v>
      </c>
      <c r="G1557" s="27" t="s">
        <v>3044</v>
      </c>
    </row>
    <row r="1558" spans="4:7" x14ac:dyDescent="0.2">
      <c r="D1558" s="27" t="s">
        <v>3046</v>
      </c>
      <c r="E1558" s="26" t="s">
        <v>3047</v>
      </c>
      <c r="F1558" s="18" t="s">
        <v>9901</v>
      </c>
      <c r="G1558" s="27" t="s">
        <v>3046</v>
      </c>
    </row>
    <row r="1559" spans="4:7" x14ac:dyDescent="0.2">
      <c r="D1559" s="27" t="s">
        <v>3048</v>
      </c>
      <c r="E1559" s="26" t="s">
        <v>3049</v>
      </c>
      <c r="F1559" s="18" t="s">
        <v>9901</v>
      </c>
      <c r="G1559" s="27" t="s">
        <v>3048</v>
      </c>
    </row>
    <row r="1560" spans="4:7" x14ac:dyDescent="0.2">
      <c r="D1560" s="27" t="s">
        <v>3050</v>
      </c>
      <c r="E1560" s="26" t="s">
        <v>3051</v>
      </c>
      <c r="F1560" s="18" t="s">
        <v>9902</v>
      </c>
      <c r="G1560" s="27" t="s">
        <v>3050</v>
      </c>
    </row>
    <row r="1561" spans="4:7" x14ac:dyDescent="0.2">
      <c r="D1561" s="27" t="s">
        <v>3052</v>
      </c>
      <c r="E1561" s="26" t="s">
        <v>3053</v>
      </c>
      <c r="F1561" s="18" t="s">
        <v>9903</v>
      </c>
      <c r="G1561" s="27" t="s">
        <v>3052</v>
      </c>
    </row>
    <row r="1562" spans="4:7" x14ac:dyDescent="0.2">
      <c r="D1562" s="27" t="s">
        <v>3054</v>
      </c>
      <c r="E1562" s="26" t="s">
        <v>3055</v>
      </c>
      <c r="F1562" s="18" t="s">
        <v>9903</v>
      </c>
      <c r="G1562" s="27" t="s">
        <v>3054</v>
      </c>
    </row>
    <row r="1563" spans="4:7" x14ac:dyDescent="0.2">
      <c r="D1563" s="27" t="s">
        <v>3056</v>
      </c>
      <c r="E1563" s="26" t="s">
        <v>3057</v>
      </c>
      <c r="F1563" s="18" t="s">
        <v>9904</v>
      </c>
      <c r="G1563" s="27" t="s">
        <v>3056</v>
      </c>
    </row>
    <row r="1564" spans="4:7" x14ac:dyDescent="0.2">
      <c r="D1564" s="27" t="s">
        <v>3058</v>
      </c>
      <c r="E1564" s="26" t="s">
        <v>3059</v>
      </c>
      <c r="F1564" s="18" t="s">
        <v>9905</v>
      </c>
      <c r="G1564" s="27" t="s">
        <v>3058</v>
      </c>
    </row>
    <row r="1565" spans="4:7" x14ac:dyDescent="0.2">
      <c r="D1565" s="27" t="s">
        <v>3060</v>
      </c>
      <c r="E1565" s="26" t="s">
        <v>3061</v>
      </c>
      <c r="F1565" s="18" t="s">
        <v>9906</v>
      </c>
      <c r="G1565" s="27" t="s">
        <v>3060</v>
      </c>
    </row>
    <row r="1566" spans="4:7" x14ac:dyDescent="0.2">
      <c r="D1566" s="27" t="s">
        <v>3062</v>
      </c>
      <c r="E1566" s="26" t="s">
        <v>3063</v>
      </c>
      <c r="F1566" s="18" t="s">
        <v>9906</v>
      </c>
      <c r="G1566" s="27" t="s">
        <v>3062</v>
      </c>
    </row>
    <row r="1567" spans="4:7" x14ac:dyDescent="0.2">
      <c r="D1567" s="27" t="s">
        <v>3064</v>
      </c>
      <c r="E1567" s="43" t="s">
        <v>3065</v>
      </c>
      <c r="F1567" s="18" t="s">
        <v>9907</v>
      </c>
      <c r="G1567" s="27" t="s">
        <v>3064</v>
      </c>
    </row>
    <row r="1568" spans="4:7" x14ac:dyDescent="0.2">
      <c r="D1568" s="27" t="s">
        <v>3066</v>
      </c>
      <c r="E1568" s="26" t="s">
        <v>3067</v>
      </c>
      <c r="F1568" s="18" t="s">
        <v>9908</v>
      </c>
      <c r="G1568" s="27" t="s">
        <v>3066</v>
      </c>
    </row>
    <row r="1569" spans="4:7" x14ac:dyDescent="0.2">
      <c r="D1569" s="27" t="s">
        <v>3068</v>
      </c>
      <c r="E1569" s="26" t="s">
        <v>3069</v>
      </c>
      <c r="F1569" s="18" t="s">
        <v>9908</v>
      </c>
      <c r="G1569" s="27" t="s">
        <v>3068</v>
      </c>
    </row>
    <row r="1570" spans="4:7" x14ac:dyDescent="0.2">
      <c r="D1570" s="27" t="s">
        <v>3070</v>
      </c>
      <c r="E1570" s="26" t="s">
        <v>3071</v>
      </c>
      <c r="F1570" s="18"/>
      <c r="G1570" s="27" t="s">
        <v>3070</v>
      </c>
    </row>
    <row r="1571" spans="4:7" x14ac:dyDescent="0.2">
      <c r="D1571" s="27" t="s">
        <v>3072</v>
      </c>
      <c r="E1571" s="26" t="s">
        <v>3073</v>
      </c>
      <c r="F1571" s="18" t="s">
        <v>9909</v>
      </c>
      <c r="G1571" s="27" t="s">
        <v>3072</v>
      </c>
    </row>
    <row r="1572" spans="4:7" x14ac:dyDescent="0.2">
      <c r="D1572" s="27" t="s">
        <v>3074</v>
      </c>
      <c r="E1572" s="26" t="s">
        <v>3075</v>
      </c>
      <c r="F1572" s="18" t="s">
        <v>9909</v>
      </c>
      <c r="G1572" s="27" t="s">
        <v>3074</v>
      </c>
    </row>
    <row r="1573" spans="4:7" x14ac:dyDescent="0.2">
      <c r="D1573" s="27" t="s">
        <v>3076</v>
      </c>
      <c r="E1573" s="26" t="s">
        <v>3077</v>
      </c>
      <c r="F1573" s="18" t="s">
        <v>9910</v>
      </c>
      <c r="G1573" s="27" t="s">
        <v>3076</v>
      </c>
    </row>
    <row r="1574" spans="4:7" x14ac:dyDescent="0.2">
      <c r="D1574" s="27" t="s">
        <v>3078</v>
      </c>
      <c r="E1574" s="26" t="s">
        <v>3079</v>
      </c>
      <c r="F1574" s="18" t="s">
        <v>9910</v>
      </c>
      <c r="G1574" s="27" t="s">
        <v>3078</v>
      </c>
    </row>
    <row r="1575" spans="4:7" x14ac:dyDescent="0.2">
      <c r="D1575" s="27" t="s">
        <v>3080</v>
      </c>
      <c r="E1575" s="26" t="s">
        <v>3081</v>
      </c>
      <c r="F1575" s="18"/>
      <c r="G1575" s="27" t="s">
        <v>3080</v>
      </c>
    </row>
    <row r="1576" spans="4:7" x14ac:dyDescent="0.2">
      <c r="D1576" s="27" t="s">
        <v>3082</v>
      </c>
      <c r="E1576" s="26" t="s">
        <v>3083</v>
      </c>
      <c r="F1576" s="18" t="s">
        <v>9911</v>
      </c>
      <c r="G1576" s="27" t="s">
        <v>3082</v>
      </c>
    </row>
    <row r="1577" spans="4:7" x14ac:dyDescent="0.2">
      <c r="D1577" s="27" t="s">
        <v>3084</v>
      </c>
      <c r="E1577" s="18"/>
      <c r="F1577" s="18"/>
      <c r="G1577" s="27" t="s">
        <v>3084</v>
      </c>
    </row>
    <row r="1578" spans="4:7" x14ac:dyDescent="0.2">
      <c r="D1578" s="27" t="s">
        <v>3085</v>
      </c>
      <c r="E1578" s="26" t="s">
        <v>3086</v>
      </c>
      <c r="F1578" s="18" t="s">
        <v>9912</v>
      </c>
      <c r="G1578" s="27" t="s">
        <v>3085</v>
      </c>
    </row>
    <row r="1579" spans="4:7" x14ac:dyDescent="0.2">
      <c r="D1579" s="27" t="s">
        <v>3087</v>
      </c>
      <c r="E1579" s="26" t="s">
        <v>3088</v>
      </c>
      <c r="F1579" s="18" t="s">
        <v>9913</v>
      </c>
      <c r="G1579" s="27" t="s">
        <v>3087</v>
      </c>
    </row>
    <row r="1580" spans="4:7" x14ac:dyDescent="0.2">
      <c r="D1580" s="27" t="s">
        <v>3089</v>
      </c>
      <c r="E1580" s="26" t="s">
        <v>3090</v>
      </c>
      <c r="F1580" s="18" t="s">
        <v>9913</v>
      </c>
      <c r="G1580" s="27" t="s">
        <v>3089</v>
      </c>
    </row>
    <row r="1581" spans="4:7" x14ac:dyDescent="0.2">
      <c r="D1581" s="27" t="s">
        <v>3091</v>
      </c>
      <c r="E1581" s="26" t="s">
        <v>3092</v>
      </c>
      <c r="F1581" s="18" t="s">
        <v>9914</v>
      </c>
      <c r="G1581" s="27" t="s">
        <v>3091</v>
      </c>
    </row>
    <row r="1582" spans="4:7" x14ac:dyDescent="0.2">
      <c r="D1582" s="27" t="s">
        <v>3093</v>
      </c>
      <c r="E1582" s="26" t="s">
        <v>3094</v>
      </c>
      <c r="F1582" s="18" t="s">
        <v>9915</v>
      </c>
      <c r="G1582" s="27" t="s">
        <v>3093</v>
      </c>
    </row>
    <row r="1583" spans="4:7" x14ac:dyDescent="0.2">
      <c r="D1583" s="27" t="s">
        <v>3095</v>
      </c>
      <c r="E1583" s="26" t="s">
        <v>3096</v>
      </c>
      <c r="F1583" s="18" t="s">
        <v>9916</v>
      </c>
      <c r="G1583" s="27" t="s">
        <v>3095</v>
      </c>
    </row>
    <row r="1584" spans="4:7" x14ac:dyDescent="0.2">
      <c r="D1584" s="27" t="s">
        <v>3097</v>
      </c>
      <c r="E1584" s="26" t="s">
        <v>3098</v>
      </c>
      <c r="F1584" s="18" t="s">
        <v>9917</v>
      </c>
      <c r="G1584" s="27" t="s">
        <v>3097</v>
      </c>
    </row>
    <row r="1585" spans="4:7" x14ac:dyDescent="0.2">
      <c r="D1585" s="27" t="s">
        <v>3099</v>
      </c>
      <c r="E1585" s="26" t="s">
        <v>3100</v>
      </c>
      <c r="F1585" s="18" t="s">
        <v>9918</v>
      </c>
      <c r="G1585" s="27" t="s">
        <v>3099</v>
      </c>
    </row>
    <row r="1586" spans="4:7" x14ac:dyDescent="0.2">
      <c r="D1586" s="27" t="s">
        <v>3101</v>
      </c>
      <c r="E1586" s="26" t="s">
        <v>3102</v>
      </c>
      <c r="F1586" s="18" t="s">
        <v>9919</v>
      </c>
      <c r="G1586" s="27" t="s">
        <v>3101</v>
      </c>
    </row>
    <row r="1587" spans="4:7" x14ac:dyDescent="0.2">
      <c r="D1587" s="27" t="s">
        <v>3103</v>
      </c>
      <c r="E1587" s="26" t="s">
        <v>3104</v>
      </c>
      <c r="F1587" s="18" t="s">
        <v>9920</v>
      </c>
      <c r="G1587" s="27" t="s">
        <v>3103</v>
      </c>
    </row>
    <row r="1588" spans="4:7" x14ac:dyDescent="0.2">
      <c r="D1588" s="27" t="s">
        <v>3105</v>
      </c>
      <c r="E1588" s="26" t="s">
        <v>3106</v>
      </c>
      <c r="F1588" s="18" t="s">
        <v>9920</v>
      </c>
      <c r="G1588" s="27" t="s">
        <v>3105</v>
      </c>
    </row>
    <row r="1589" spans="4:7" x14ac:dyDescent="0.2">
      <c r="D1589" s="27" t="s">
        <v>3107</v>
      </c>
      <c r="E1589" s="26" t="s">
        <v>3108</v>
      </c>
      <c r="F1589" s="18" t="s">
        <v>9921</v>
      </c>
      <c r="G1589" s="27" t="s">
        <v>3107</v>
      </c>
    </row>
    <row r="1590" spans="4:7" x14ac:dyDescent="0.2">
      <c r="D1590" s="27" t="s">
        <v>3109</v>
      </c>
      <c r="E1590" s="26" t="s">
        <v>3110</v>
      </c>
      <c r="F1590" s="18" t="s">
        <v>9922</v>
      </c>
      <c r="G1590" s="27" t="s">
        <v>3109</v>
      </c>
    </row>
    <row r="1591" spans="4:7" x14ac:dyDescent="0.2">
      <c r="D1591" s="27" t="s">
        <v>3111</v>
      </c>
      <c r="E1591" s="26" t="s">
        <v>3112</v>
      </c>
      <c r="F1591" s="18" t="s">
        <v>9923</v>
      </c>
      <c r="G1591" s="27" t="s">
        <v>3111</v>
      </c>
    </row>
    <row r="1592" spans="4:7" x14ac:dyDescent="0.2">
      <c r="D1592" s="27" t="s">
        <v>3113</v>
      </c>
      <c r="E1592" s="26" t="s">
        <v>3114</v>
      </c>
      <c r="F1592" s="18" t="s">
        <v>9924</v>
      </c>
      <c r="G1592" s="27" t="s">
        <v>3113</v>
      </c>
    </row>
    <row r="1593" spans="4:7" x14ac:dyDescent="0.2">
      <c r="D1593" s="27" t="s">
        <v>3115</v>
      </c>
      <c r="E1593" s="26" t="s">
        <v>3116</v>
      </c>
      <c r="F1593" s="18" t="s">
        <v>9925</v>
      </c>
      <c r="G1593" s="27" t="s">
        <v>3115</v>
      </c>
    </row>
    <row r="1594" spans="4:7" x14ac:dyDescent="0.2">
      <c r="D1594" s="27" t="s">
        <v>3117</v>
      </c>
      <c r="E1594" s="26" t="s">
        <v>3118</v>
      </c>
      <c r="F1594" s="18" t="s">
        <v>9925</v>
      </c>
      <c r="G1594" s="27" t="s">
        <v>3117</v>
      </c>
    </row>
    <row r="1595" spans="4:7" x14ac:dyDescent="0.2">
      <c r="D1595" s="27" t="s">
        <v>3119</v>
      </c>
      <c r="E1595" s="26" t="s">
        <v>3120</v>
      </c>
      <c r="F1595" s="18" t="s">
        <v>9926</v>
      </c>
      <c r="G1595" s="27" t="s">
        <v>3119</v>
      </c>
    </row>
    <row r="1596" spans="4:7" x14ac:dyDescent="0.2">
      <c r="D1596" s="27" t="s">
        <v>3121</v>
      </c>
      <c r="E1596" s="26" t="s">
        <v>3122</v>
      </c>
      <c r="F1596" s="18" t="s">
        <v>9927</v>
      </c>
      <c r="G1596" s="27" t="s">
        <v>3121</v>
      </c>
    </row>
    <row r="1597" spans="4:7" x14ac:dyDescent="0.2">
      <c r="D1597" s="27" t="s">
        <v>3123</v>
      </c>
      <c r="E1597" s="26" t="s">
        <v>3124</v>
      </c>
      <c r="F1597" s="18" t="s">
        <v>9927</v>
      </c>
      <c r="G1597" s="27" t="s">
        <v>3123</v>
      </c>
    </row>
    <row r="1598" spans="4:7" x14ac:dyDescent="0.2">
      <c r="D1598" s="27" t="s">
        <v>3125</v>
      </c>
      <c r="E1598" s="26"/>
      <c r="F1598" s="18" t="s">
        <v>9928</v>
      </c>
      <c r="G1598" s="27" t="s">
        <v>3125</v>
      </c>
    </row>
    <row r="1599" spans="4:7" x14ac:dyDescent="0.2">
      <c r="D1599" s="27" t="s">
        <v>3126</v>
      </c>
      <c r="E1599" s="19" t="s">
        <v>3127</v>
      </c>
      <c r="F1599" s="20">
        <v>66878575</v>
      </c>
      <c r="G1599" s="27" t="s">
        <v>3126</v>
      </c>
    </row>
    <row r="1600" spans="4:7" x14ac:dyDescent="0.2">
      <c r="D1600" s="27" t="s">
        <v>3128</v>
      </c>
      <c r="E1600" s="26" t="s">
        <v>3043</v>
      </c>
      <c r="F1600" s="18" t="s">
        <v>9900</v>
      </c>
      <c r="G1600" s="27" t="s">
        <v>3128</v>
      </c>
    </row>
    <row r="1601" spans="4:7" x14ac:dyDescent="0.2">
      <c r="D1601" s="27" t="s">
        <v>3129</v>
      </c>
      <c r="E1601" s="33" t="s">
        <v>3130</v>
      </c>
      <c r="F1601" s="41">
        <v>63163963</v>
      </c>
      <c r="G1601" s="27" t="s">
        <v>3129</v>
      </c>
    </row>
    <row r="1602" spans="4:7" x14ac:dyDescent="0.2">
      <c r="D1602" s="27" t="s">
        <v>3131</v>
      </c>
      <c r="E1602" s="33" t="s">
        <v>3132</v>
      </c>
      <c r="F1602" s="41">
        <v>66876074</v>
      </c>
      <c r="G1602" s="27" t="s">
        <v>3131</v>
      </c>
    </row>
    <row r="1603" spans="4:7" x14ac:dyDescent="0.2">
      <c r="D1603" s="27" t="s">
        <v>3133</v>
      </c>
      <c r="E1603" s="33" t="s">
        <v>3134</v>
      </c>
      <c r="F1603" s="41">
        <v>66987304</v>
      </c>
      <c r="G1603" s="27" t="s">
        <v>3133</v>
      </c>
    </row>
    <row r="1604" spans="4:7" x14ac:dyDescent="0.2">
      <c r="D1604" s="18" t="s">
        <v>3135</v>
      </c>
      <c r="E1604" s="18" t="s">
        <v>3136</v>
      </c>
      <c r="F1604" s="18" t="s">
        <v>9929</v>
      </c>
      <c r="G1604" s="18" t="s">
        <v>3135</v>
      </c>
    </row>
    <row r="1605" spans="4:7" x14ac:dyDescent="0.2">
      <c r="D1605" s="18" t="s">
        <v>3137</v>
      </c>
      <c r="E1605" s="18" t="s">
        <v>3138</v>
      </c>
      <c r="F1605" s="18" t="s">
        <v>9930</v>
      </c>
      <c r="G1605" s="18" t="s">
        <v>3137</v>
      </c>
    </row>
    <row r="1606" spans="4:7" x14ac:dyDescent="0.2">
      <c r="D1606" s="18" t="s">
        <v>3139</v>
      </c>
      <c r="E1606" s="18" t="s">
        <v>3140</v>
      </c>
      <c r="F1606" s="18" t="s">
        <v>9931</v>
      </c>
      <c r="G1606" s="18" t="s">
        <v>3139</v>
      </c>
    </row>
    <row r="1607" spans="4:7" x14ac:dyDescent="0.2">
      <c r="D1607" s="18" t="s">
        <v>3141</v>
      </c>
      <c r="E1607" s="26" t="s">
        <v>3142</v>
      </c>
      <c r="F1607" s="18" t="s">
        <v>9932</v>
      </c>
      <c r="G1607" s="18" t="s">
        <v>3141</v>
      </c>
    </row>
    <row r="1608" spans="4:7" x14ac:dyDescent="0.2">
      <c r="D1608" s="18" t="s">
        <v>3143</v>
      </c>
      <c r="E1608" s="26" t="s">
        <v>3144</v>
      </c>
      <c r="F1608" s="18" t="s">
        <v>9932</v>
      </c>
      <c r="G1608" s="18" t="s">
        <v>3143</v>
      </c>
    </row>
    <row r="1609" spans="4:7" x14ac:dyDescent="0.2">
      <c r="D1609" s="18" t="s">
        <v>3145</v>
      </c>
      <c r="E1609" s="33" t="s">
        <v>3146</v>
      </c>
      <c r="F1609" s="41">
        <v>65592269</v>
      </c>
      <c r="G1609" s="18" t="s">
        <v>3145</v>
      </c>
    </row>
    <row r="1610" spans="4:7" x14ac:dyDescent="0.2">
      <c r="D1610" s="18" t="s">
        <v>3147</v>
      </c>
      <c r="E1610" s="33" t="s">
        <v>3148</v>
      </c>
      <c r="F1610" s="41">
        <v>63816468</v>
      </c>
      <c r="G1610" s="18" t="s">
        <v>3147</v>
      </c>
    </row>
    <row r="1611" spans="4:7" x14ac:dyDescent="0.2">
      <c r="D1611" s="18" t="s">
        <v>3149</v>
      </c>
      <c r="E1611" s="33" t="s">
        <v>3150</v>
      </c>
      <c r="F1611" s="41">
        <v>63065955</v>
      </c>
      <c r="G1611" s="18" t="s">
        <v>3149</v>
      </c>
    </row>
    <row r="1612" spans="4:7" x14ac:dyDescent="0.2">
      <c r="D1612" s="18" t="s">
        <v>3151</v>
      </c>
      <c r="E1612" s="33" t="s">
        <v>3152</v>
      </c>
      <c r="F1612" s="41">
        <v>62660827</v>
      </c>
      <c r="G1612" s="18" t="s">
        <v>3151</v>
      </c>
    </row>
    <row r="1613" spans="4:7" x14ac:dyDescent="0.2">
      <c r="D1613" s="18" t="s">
        <v>3153</v>
      </c>
      <c r="E1613" s="33" t="s">
        <v>3154</v>
      </c>
      <c r="F1613" s="41">
        <v>65558317</v>
      </c>
      <c r="G1613" s="18" t="s">
        <v>3153</v>
      </c>
    </row>
    <row r="1614" spans="4:7" x14ac:dyDescent="0.2">
      <c r="D1614" s="18" t="s">
        <v>3155</v>
      </c>
      <c r="E1614" s="33" t="s">
        <v>3156</v>
      </c>
      <c r="F1614" s="41">
        <v>65696178</v>
      </c>
      <c r="G1614" s="18" t="s">
        <v>3155</v>
      </c>
    </row>
    <row r="1615" spans="4:7" x14ac:dyDescent="0.2">
      <c r="D1615" s="18" t="s">
        <v>3157</v>
      </c>
      <c r="E1615" s="33" t="s">
        <v>3158</v>
      </c>
      <c r="F1615" s="41">
        <v>62616888</v>
      </c>
      <c r="G1615" s="18" t="s">
        <v>3157</v>
      </c>
    </row>
    <row r="1616" spans="4:7" x14ac:dyDescent="0.2">
      <c r="D1616" s="18" t="s">
        <v>3159</v>
      </c>
      <c r="E1616" s="33" t="s">
        <v>3160</v>
      </c>
      <c r="F1616" s="41">
        <v>63878566</v>
      </c>
      <c r="G1616" s="18" t="s">
        <v>3159</v>
      </c>
    </row>
    <row r="1617" spans="4:7" x14ac:dyDescent="0.2">
      <c r="D1617" s="18" t="s">
        <v>3161</v>
      </c>
      <c r="E1617" s="33" t="s">
        <v>3162</v>
      </c>
      <c r="F1617" s="41">
        <v>65999561</v>
      </c>
      <c r="G1617" s="18" t="s">
        <v>3161</v>
      </c>
    </row>
    <row r="1618" spans="4:7" x14ac:dyDescent="0.2">
      <c r="D1618" s="18" t="s">
        <v>3163</v>
      </c>
      <c r="E1618" s="33" t="s">
        <v>3164</v>
      </c>
      <c r="F1618" s="41"/>
      <c r="G1618" s="18" t="s">
        <v>3163</v>
      </c>
    </row>
    <row r="1619" spans="4:7" x14ac:dyDescent="0.2">
      <c r="D1619" s="18" t="s">
        <v>3165</v>
      </c>
      <c r="E1619" s="33" t="s">
        <v>3166</v>
      </c>
      <c r="F1619" s="41"/>
      <c r="G1619" s="18" t="s">
        <v>3165</v>
      </c>
    </row>
    <row r="1620" spans="4:7" x14ac:dyDescent="0.2">
      <c r="D1620" s="18" t="s">
        <v>3167</v>
      </c>
      <c r="E1620" s="19" t="s">
        <v>3168</v>
      </c>
      <c r="F1620" s="41"/>
      <c r="G1620" s="18" t="s">
        <v>3167</v>
      </c>
    </row>
    <row r="1621" spans="4:7" x14ac:dyDescent="0.2">
      <c r="D1621" s="18" t="s">
        <v>3169</v>
      </c>
      <c r="E1621" s="19" t="s">
        <v>3170</v>
      </c>
      <c r="F1621" s="41"/>
      <c r="G1621" s="18" t="s">
        <v>3169</v>
      </c>
    </row>
    <row r="1622" spans="4:7" x14ac:dyDescent="0.2">
      <c r="D1622" s="18" t="s">
        <v>3171</v>
      </c>
      <c r="E1622" s="33" t="s">
        <v>3172</v>
      </c>
      <c r="F1622" s="41"/>
      <c r="G1622" s="18" t="s">
        <v>3171</v>
      </c>
    </row>
    <row r="1623" spans="4:7" x14ac:dyDescent="0.2">
      <c r="D1623" s="18" t="s">
        <v>3173</v>
      </c>
      <c r="E1623" s="26" t="s">
        <v>3174</v>
      </c>
      <c r="F1623" s="18"/>
      <c r="G1623" s="18" t="s">
        <v>3173</v>
      </c>
    </row>
    <row r="1624" spans="4:7" x14ac:dyDescent="0.2">
      <c r="D1624" s="18" t="s">
        <v>3175</v>
      </c>
      <c r="E1624" s="26" t="s">
        <v>3176</v>
      </c>
      <c r="F1624" s="18" t="s">
        <v>9933</v>
      </c>
      <c r="G1624" s="18" t="s">
        <v>3175</v>
      </c>
    </row>
    <row r="1625" spans="4:7" x14ac:dyDescent="0.2">
      <c r="D1625" s="18" t="s">
        <v>3177</v>
      </c>
      <c r="E1625" s="26" t="s">
        <v>3178</v>
      </c>
      <c r="F1625" s="18" t="s">
        <v>9933</v>
      </c>
      <c r="G1625" s="18" t="s">
        <v>3177</v>
      </c>
    </row>
    <row r="1626" spans="4:7" x14ac:dyDescent="0.2">
      <c r="D1626" s="18" t="s">
        <v>3179</v>
      </c>
      <c r="E1626" s="26" t="s">
        <v>3180</v>
      </c>
      <c r="F1626" s="18" t="s">
        <v>9934</v>
      </c>
      <c r="G1626" s="18" t="s">
        <v>3179</v>
      </c>
    </row>
    <row r="1627" spans="4:7" x14ac:dyDescent="0.2">
      <c r="D1627" s="18" t="s">
        <v>3181</v>
      </c>
      <c r="E1627" s="26" t="s">
        <v>3182</v>
      </c>
      <c r="F1627" s="18" t="s">
        <v>9935</v>
      </c>
      <c r="G1627" s="18" t="s">
        <v>3181</v>
      </c>
    </row>
    <row r="1628" spans="4:7" x14ac:dyDescent="0.2">
      <c r="D1628" s="18" t="s">
        <v>3183</v>
      </c>
      <c r="E1628" s="26" t="s">
        <v>3184</v>
      </c>
      <c r="F1628" s="18" t="s">
        <v>9936</v>
      </c>
      <c r="G1628" s="18" t="s">
        <v>3183</v>
      </c>
    </row>
    <row r="1629" spans="4:7" x14ac:dyDescent="0.2">
      <c r="D1629" s="18" t="s">
        <v>3185</v>
      </c>
      <c r="E1629" s="18" t="s">
        <v>3186</v>
      </c>
      <c r="F1629" s="18" t="s">
        <v>9934</v>
      </c>
      <c r="G1629" s="18" t="s">
        <v>3185</v>
      </c>
    </row>
    <row r="1630" spans="4:7" x14ac:dyDescent="0.2">
      <c r="D1630" s="18" t="s">
        <v>3187</v>
      </c>
      <c r="E1630" s="26" t="s">
        <v>3188</v>
      </c>
      <c r="F1630" s="18" t="s">
        <v>9937</v>
      </c>
      <c r="G1630" s="18" t="s">
        <v>3187</v>
      </c>
    </row>
    <row r="1631" spans="4:7" x14ac:dyDescent="0.2">
      <c r="D1631" s="18" t="s">
        <v>3189</v>
      </c>
      <c r="E1631" s="18" t="s">
        <v>3190</v>
      </c>
      <c r="F1631" s="18" t="s">
        <v>9937</v>
      </c>
      <c r="G1631" s="18" t="s">
        <v>3189</v>
      </c>
    </row>
    <row r="1632" spans="4:7" x14ac:dyDescent="0.2">
      <c r="D1632" s="18" t="s">
        <v>3191</v>
      </c>
      <c r="E1632" s="18" t="s">
        <v>3192</v>
      </c>
      <c r="F1632" s="18" t="s">
        <v>9937</v>
      </c>
      <c r="G1632" s="18" t="s">
        <v>3191</v>
      </c>
    </row>
    <row r="1633" spans="4:7" x14ac:dyDescent="0.2">
      <c r="D1633" s="18" t="s">
        <v>3193</v>
      </c>
      <c r="E1633" s="26" t="s">
        <v>3194</v>
      </c>
      <c r="F1633" s="18" t="s">
        <v>9938</v>
      </c>
      <c r="G1633" s="18" t="s">
        <v>3193</v>
      </c>
    </row>
    <row r="1634" spans="4:7" x14ac:dyDescent="0.2">
      <c r="D1634" s="18" t="s">
        <v>3195</v>
      </c>
      <c r="E1634" s="26" t="s">
        <v>3196</v>
      </c>
      <c r="F1634" s="18" t="s">
        <v>9938</v>
      </c>
      <c r="G1634" s="18" t="s">
        <v>3195</v>
      </c>
    </row>
    <row r="1635" spans="4:7" x14ac:dyDescent="0.2">
      <c r="D1635" s="18" t="s">
        <v>3197</v>
      </c>
      <c r="E1635" s="26" t="s">
        <v>3198</v>
      </c>
      <c r="F1635" s="18" t="s">
        <v>9939</v>
      </c>
      <c r="G1635" s="18" t="s">
        <v>3197</v>
      </c>
    </row>
    <row r="1636" spans="4:7" x14ac:dyDescent="0.2">
      <c r="D1636" s="18" t="s">
        <v>3199</v>
      </c>
      <c r="E1636" s="26" t="s">
        <v>3200</v>
      </c>
      <c r="F1636" s="18" t="s">
        <v>9939</v>
      </c>
      <c r="G1636" s="18" t="s">
        <v>3199</v>
      </c>
    </row>
    <row r="1637" spans="4:7" x14ac:dyDescent="0.2">
      <c r="D1637" s="18" t="s">
        <v>3201</v>
      </c>
      <c r="E1637" s="26" t="s">
        <v>3202</v>
      </c>
      <c r="F1637" s="18" t="s">
        <v>9940</v>
      </c>
      <c r="G1637" s="18" t="s">
        <v>3201</v>
      </c>
    </row>
    <row r="1638" spans="4:7" x14ac:dyDescent="0.2">
      <c r="D1638" s="18" t="s">
        <v>3203</v>
      </c>
      <c r="E1638" s="26" t="s">
        <v>3204</v>
      </c>
      <c r="F1638" s="18" t="s">
        <v>9940</v>
      </c>
      <c r="G1638" s="18" t="s">
        <v>3203</v>
      </c>
    </row>
    <row r="1639" spans="4:7" x14ac:dyDescent="0.2">
      <c r="D1639" s="18" t="s">
        <v>3205</v>
      </c>
      <c r="E1639" s="26" t="s">
        <v>3206</v>
      </c>
      <c r="F1639" s="18" t="s">
        <v>9940</v>
      </c>
      <c r="G1639" s="18" t="s">
        <v>3205</v>
      </c>
    </row>
    <row r="1640" spans="4:7" x14ac:dyDescent="0.2">
      <c r="D1640" s="18" t="s">
        <v>3207</v>
      </c>
      <c r="E1640" s="26" t="s">
        <v>3208</v>
      </c>
      <c r="F1640" s="18" t="s">
        <v>9941</v>
      </c>
      <c r="G1640" s="18" t="s">
        <v>3207</v>
      </c>
    </row>
    <row r="1641" spans="4:7" x14ac:dyDescent="0.2">
      <c r="D1641" s="18" t="s">
        <v>3209</v>
      </c>
      <c r="E1641" s="26" t="s">
        <v>3210</v>
      </c>
      <c r="F1641" s="18" t="s">
        <v>9941</v>
      </c>
      <c r="G1641" s="18" t="s">
        <v>3209</v>
      </c>
    </row>
    <row r="1642" spans="4:7" x14ac:dyDescent="0.2">
      <c r="D1642" s="18" t="s">
        <v>3211</v>
      </c>
      <c r="E1642" s="18" t="s">
        <v>3212</v>
      </c>
      <c r="F1642" s="18" t="s">
        <v>9487</v>
      </c>
      <c r="G1642" s="18" t="s">
        <v>3211</v>
      </c>
    </row>
    <row r="1643" spans="4:7" x14ac:dyDescent="0.2">
      <c r="D1643" s="18" t="s">
        <v>3213</v>
      </c>
      <c r="E1643" s="18" t="s">
        <v>3214</v>
      </c>
      <c r="F1643" s="18" t="s">
        <v>9487</v>
      </c>
      <c r="G1643" s="18" t="s">
        <v>3213</v>
      </c>
    </row>
    <row r="1644" spans="4:7" x14ac:dyDescent="0.2">
      <c r="D1644" s="18" t="s">
        <v>3215</v>
      </c>
      <c r="E1644" s="26" t="s">
        <v>3216</v>
      </c>
      <c r="F1644" s="18" t="s">
        <v>9942</v>
      </c>
      <c r="G1644" s="18" t="s">
        <v>3215</v>
      </c>
    </row>
    <row r="1645" spans="4:7" x14ac:dyDescent="0.2">
      <c r="D1645" s="18" t="s">
        <v>3217</v>
      </c>
      <c r="E1645" s="26" t="s">
        <v>3218</v>
      </c>
      <c r="F1645" s="18" t="s">
        <v>9942</v>
      </c>
      <c r="G1645" s="18" t="s">
        <v>3217</v>
      </c>
    </row>
    <row r="1646" spans="4:7" x14ac:dyDescent="0.2">
      <c r="D1646" s="18" t="s">
        <v>3219</v>
      </c>
      <c r="E1646" s="26" t="s">
        <v>3220</v>
      </c>
      <c r="F1646" s="18" t="s">
        <v>9943</v>
      </c>
      <c r="G1646" s="18" t="s">
        <v>3219</v>
      </c>
    </row>
    <row r="1647" spans="4:7" x14ac:dyDescent="0.2">
      <c r="D1647" s="18" t="s">
        <v>3221</v>
      </c>
      <c r="E1647" s="26" t="s">
        <v>3222</v>
      </c>
      <c r="F1647" s="18" t="s">
        <v>9943</v>
      </c>
      <c r="G1647" s="18" t="s">
        <v>3221</v>
      </c>
    </row>
    <row r="1648" spans="4:7" x14ac:dyDescent="0.2">
      <c r="D1648" s="18" t="s">
        <v>3223</v>
      </c>
      <c r="E1648" s="26" t="s">
        <v>3224</v>
      </c>
      <c r="F1648" s="18" t="s">
        <v>9944</v>
      </c>
      <c r="G1648" s="18" t="s">
        <v>3223</v>
      </c>
    </row>
    <row r="1649" spans="4:7" x14ac:dyDescent="0.2">
      <c r="D1649" s="18" t="s">
        <v>3225</v>
      </c>
      <c r="E1649" s="26" t="s">
        <v>2059</v>
      </c>
      <c r="F1649" s="18" t="s">
        <v>9945</v>
      </c>
      <c r="G1649" s="18" t="s">
        <v>3225</v>
      </c>
    </row>
    <row r="1650" spans="4:7" x14ac:dyDescent="0.2">
      <c r="D1650" s="18" t="s">
        <v>3226</v>
      </c>
      <c r="E1650" s="26" t="s">
        <v>3227</v>
      </c>
      <c r="F1650" s="18" t="s">
        <v>9946</v>
      </c>
      <c r="G1650" s="18" t="s">
        <v>3226</v>
      </c>
    </row>
    <row r="1651" spans="4:7" x14ac:dyDescent="0.2">
      <c r="D1651" s="18" t="s">
        <v>3228</v>
      </c>
      <c r="E1651" s="26" t="s">
        <v>3229</v>
      </c>
      <c r="F1651" s="18" t="s">
        <v>9947</v>
      </c>
      <c r="G1651" s="18" t="s">
        <v>3228</v>
      </c>
    </row>
    <row r="1652" spans="4:7" x14ac:dyDescent="0.2">
      <c r="D1652" s="18" t="s">
        <v>3230</v>
      </c>
      <c r="E1652" s="26" t="s">
        <v>3231</v>
      </c>
      <c r="F1652" s="18" t="s">
        <v>9948</v>
      </c>
      <c r="G1652" s="18" t="s">
        <v>3230</v>
      </c>
    </row>
    <row r="1653" spans="4:7" x14ac:dyDescent="0.2">
      <c r="D1653" s="18" t="s">
        <v>3232</v>
      </c>
      <c r="E1653" s="26" t="s">
        <v>3233</v>
      </c>
      <c r="F1653" s="18" t="s">
        <v>9949</v>
      </c>
      <c r="G1653" s="18" t="s">
        <v>3232</v>
      </c>
    </row>
    <row r="1654" spans="4:7" x14ac:dyDescent="0.2">
      <c r="D1654" s="18" t="s">
        <v>3234</v>
      </c>
      <c r="E1654" s="26" t="s">
        <v>3235</v>
      </c>
      <c r="F1654" s="18" t="s">
        <v>9950</v>
      </c>
      <c r="G1654" s="18" t="s">
        <v>3234</v>
      </c>
    </row>
    <row r="1655" spans="4:7" x14ac:dyDescent="0.2">
      <c r="D1655" s="18" t="s">
        <v>3236</v>
      </c>
      <c r="E1655" s="26" t="s">
        <v>3237</v>
      </c>
      <c r="F1655" s="18" t="s">
        <v>9951</v>
      </c>
      <c r="G1655" s="18" t="s">
        <v>3236</v>
      </c>
    </row>
    <row r="1656" spans="4:7" x14ac:dyDescent="0.2">
      <c r="D1656" s="18" t="s">
        <v>3238</v>
      </c>
      <c r="E1656" s="26" t="s">
        <v>3239</v>
      </c>
      <c r="F1656" s="18" t="s">
        <v>9952</v>
      </c>
      <c r="G1656" s="18" t="s">
        <v>3238</v>
      </c>
    </row>
    <row r="1657" spans="4:7" x14ac:dyDescent="0.2">
      <c r="D1657" s="18" t="s">
        <v>3240</v>
      </c>
      <c r="E1657" s="26" t="s">
        <v>3241</v>
      </c>
      <c r="F1657" s="18" t="s">
        <v>9953</v>
      </c>
      <c r="G1657" s="18" t="s">
        <v>3240</v>
      </c>
    </row>
    <row r="1658" spans="4:7" x14ac:dyDescent="0.2">
      <c r="D1658" s="18" t="s">
        <v>3242</v>
      </c>
      <c r="E1658" s="26" t="s">
        <v>3243</v>
      </c>
      <c r="F1658" s="18" t="s">
        <v>9954</v>
      </c>
      <c r="G1658" s="18" t="s">
        <v>3242</v>
      </c>
    </row>
    <row r="1659" spans="4:7" x14ac:dyDescent="0.2">
      <c r="D1659" s="18" t="s">
        <v>3244</v>
      </c>
      <c r="E1659" s="26" t="s">
        <v>3245</v>
      </c>
      <c r="F1659" s="18" t="s">
        <v>9955</v>
      </c>
      <c r="G1659" s="18" t="s">
        <v>3244</v>
      </c>
    </row>
    <row r="1660" spans="4:7" x14ac:dyDescent="0.2">
      <c r="D1660" s="18" t="s">
        <v>3246</v>
      </c>
      <c r="E1660" s="26" t="s">
        <v>3247</v>
      </c>
      <c r="F1660" s="18" t="s">
        <v>9956</v>
      </c>
      <c r="G1660" s="18" t="s">
        <v>3246</v>
      </c>
    </row>
    <row r="1661" spans="4:7" x14ac:dyDescent="0.2">
      <c r="D1661" s="18" t="s">
        <v>3248</v>
      </c>
      <c r="E1661" s="26" t="s">
        <v>3249</v>
      </c>
      <c r="F1661" s="18" t="s">
        <v>9957</v>
      </c>
      <c r="G1661" s="18" t="s">
        <v>3248</v>
      </c>
    </row>
    <row r="1662" spans="4:7" x14ac:dyDescent="0.2">
      <c r="D1662" s="18" t="s">
        <v>3250</v>
      </c>
      <c r="E1662" s="26" t="s">
        <v>3251</v>
      </c>
      <c r="F1662" s="18" t="s">
        <v>9958</v>
      </c>
      <c r="G1662" s="18" t="s">
        <v>3250</v>
      </c>
    </row>
    <row r="1663" spans="4:7" x14ac:dyDescent="0.2">
      <c r="D1663" s="18" t="s">
        <v>3252</v>
      </c>
      <c r="E1663" s="26" t="s">
        <v>3253</v>
      </c>
      <c r="F1663" s="18" t="s">
        <v>9959</v>
      </c>
      <c r="G1663" s="18" t="s">
        <v>3252</v>
      </c>
    </row>
    <row r="1664" spans="4:7" x14ac:dyDescent="0.2">
      <c r="D1664" s="18" t="s">
        <v>3254</v>
      </c>
      <c r="E1664" s="26" t="s">
        <v>3255</v>
      </c>
      <c r="F1664" s="18" t="s">
        <v>9960</v>
      </c>
      <c r="G1664" s="18" t="s">
        <v>3254</v>
      </c>
    </row>
    <row r="1665" spans="4:7" x14ac:dyDescent="0.2">
      <c r="D1665" s="18" t="s">
        <v>3256</v>
      </c>
      <c r="E1665" s="26" t="s">
        <v>3257</v>
      </c>
      <c r="F1665" s="18" t="s">
        <v>9961</v>
      </c>
      <c r="G1665" s="18" t="s">
        <v>3256</v>
      </c>
    </row>
    <row r="1666" spans="4:7" x14ac:dyDescent="0.2">
      <c r="D1666" s="18" t="s">
        <v>3258</v>
      </c>
      <c r="E1666" s="26" t="s">
        <v>3259</v>
      </c>
      <c r="F1666" s="18" t="s">
        <v>9962</v>
      </c>
      <c r="G1666" s="18" t="s">
        <v>3258</v>
      </c>
    </row>
    <row r="1667" spans="4:7" x14ac:dyDescent="0.2">
      <c r="D1667" s="18" t="s">
        <v>3260</v>
      </c>
      <c r="E1667" s="26" t="s">
        <v>3261</v>
      </c>
      <c r="F1667" s="18" t="s">
        <v>9963</v>
      </c>
      <c r="G1667" s="18" t="s">
        <v>3260</v>
      </c>
    </row>
    <row r="1668" spans="4:7" x14ac:dyDescent="0.2">
      <c r="D1668" s="18" t="s">
        <v>3262</v>
      </c>
      <c r="E1668" s="26" t="s">
        <v>3263</v>
      </c>
      <c r="F1668" s="18" t="s">
        <v>9964</v>
      </c>
      <c r="G1668" s="18" t="s">
        <v>3262</v>
      </c>
    </row>
    <row r="1669" spans="4:7" x14ac:dyDescent="0.2">
      <c r="D1669" s="18" t="s">
        <v>3264</v>
      </c>
      <c r="E1669" s="26" t="s">
        <v>3265</v>
      </c>
      <c r="F1669" s="18" t="s">
        <v>9964</v>
      </c>
      <c r="G1669" s="18" t="s">
        <v>3264</v>
      </c>
    </row>
    <row r="1670" spans="4:7" x14ac:dyDescent="0.2">
      <c r="D1670" s="18" t="s">
        <v>3266</v>
      </c>
      <c r="E1670" s="26" t="s">
        <v>3267</v>
      </c>
      <c r="F1670" s="18" t="s">
        <v>9964</v>
      </c>
      <c r="G1670" s="18" t="s">
        <v>3266</v>
      </c>
    </row>
    <row r="1671" spans="4:7" x14ac:dyDescent="0.2">
      <c r="D1671" s="18" t="s">
        <v>3268</v>
      </c>
      <c r="E1671" s="26" t="s">
        <v>3269</v>
      </c>
      <c r="F1671" s="18" t="s">
        <v>9965</v>
      </c>
      <c r="G1671" s="18" t="s">
        <v>3268</v>
      </c>
    </row>
    <row r="1672" spans="4:7" x14ac:dyDescent="0.2">
      <c r="D1672" s="18" t="s">
        <v>3270</v>
      </c>
      <c r="E1672" s="26" t="s">
        <v>3271</v>
      </c>
      <c r="F1672" s="18" t="s">
        <v>9965</v>
      </c>
      <c r="G1672" s="18" t="s">
        <v>3270</v>
      </c>
    </row>
    <row r="1673" spans="4:7" x14ac:dyDescent="0.2">
      <c r="D1673" s="18" t="s">
        <v>3272</v>
      </c>
      <c r="E1673" s="26" t="s">
        <v>3273</v>
      </c>
      <c r="F1673" s="18" t="s">
        <v>9965</v>
      </c>
      <c r="G1673" s="18" t="s">
        <v>3272</v>
      </c>
    </row>
    <row r="1674" spans="4:7" x14ac:dyDescent="0.2">
      <c r="D1674" s="18" t="s">
        <v>3274</v>
      </c>
      <c r="E1674" s="26" t="s">
        <v>3275</v>
      </c>
      <c r="F1674" s="18" t="s">
        <v>9945</v>
      </c>
      <c r="G1674" s="18" t="s">
        <v>3274</v>
      </c>
    </row>
    <row r="1675" spans="4:7" x14ac:dyDescent="0.2">
      <c r="D1675" s="18" t="s">
        <v>3276</v>
      </c>
      <c r="E1675" s="26" t="s">
        <v>3277</v>
      </c>
      <c r="F1675" s="18" t="s">
        <v>9945</v>
      </c>
      <c r="G1675" s="18" t="s">
        <v>3276</v>
      </c>
    </row>
    <row r="1676" spans="4:7" x14ac:dyDescent="0.2">
      <c r="D1676" s="18" t="s">
        <v>3278</v>
      </c>
      <c r="E1676" s="26" t="s">
        <v>3279</v>
      </c>
      <c r="F1676" s="18" t="s">
        <v>9966</v>
      </c>
      <c r="G1676" s="18" t="s">
        <v>3278</v>
      </c>
    </row>
    <row r="1677" spans="4:7" x14ac:dyDescent="0.2">
      <c r="D1677" s="18" t="s">
        <v>3280</v>
      </c>
      <c r="E1677" s="26" t="s">
        <v>3281</v>
      </c>
      <c r="F1677" s="18" t="s">
        <v>9961</v>
      </c>
      <c r="G1677" s="18" t="s">
        <v>3280</v>
      </c>
    </row>
    <row r="1678" spans="4:7" x14ac:dyDescent="0.2">
      <c r="D1678" s="18" t="s">
        <v>3282</v>
      </c>
      <c r="E1678" s="26" t="s">
        <v>3283</v>
      </c>
      <c r="F1678" s="18" t="s">
        <v>9967</v>
      </c>
      <c r="G1678" s="18" t="s">
        <v>3282</v>
      </c>
    </row>
    <row r="1679" spans="4:7" x14ac:dyDescent="0.2">
      <c r="D1679" s="18" t="s">
        <v>3284</v>
      </c>
      <c r="E1679" s="26" t="s">
        <v>3285</v>
      </c>
      <c r="F1679" s="18" t="s">
        <v>9960</v>
      </c>
      <c r="G1679" s="18" t="s">
        <v>3284</v>
      </c>
    </row>
    <row r="1680" spans="4:7" x14ac:dyDescent="0.2">
      <c r="D1680" s="18" t="s">
        <v>3286</v>
      </c>
      <c r="E1680" s="26" t="s">
        <v>3287</v>
      </c>
      <c r="F1680" s="18" t="s">
        <v>9960</v>
      </c>
      <c r="G1680" s="18" t="s">
        <v>3286</v>
      </c>
    </row>
    <row r="1681" spans="4:7" x14ac:dyDescent="0.2">
      <c r="D1681" s="18" t="s">
        <v>3288</v>
      </c>
      <c r="E1681" s="26" t="s">
        <v>3289</v>
      </c>
      <c r="F1681" s="18" t="s">
        <v>9968</v>
      </c>
      <c r="G1681" s="18" t="s">
        <v>3288</v>
      </c>
    </row>
    <row r="1682" spans="4:7" x14ac:dyDescent="0.2">
      <c r="D1682" s="18" t="s">
        <v>3290</v>
      </c>
      <c r="E1682" s="26" t="s">
        <v>3291</v>
      </c>
      <c r="F1682" s="18" t="s">
        <v>9968</v>
      </c>
      <c r="G1682" s="18" t="s">
        <v>3290</v>
      </c>
    </row>
    <row r="1683" spans="4:7" x14ac:dyDescent="0.2">
      <c r="D1683" s="18" t="s">
        <v>3292</v>
      </c>
      <c r="E1683" s="26" t="s">
        <v>3293</v>
      </c>
      <c r="F1683" s="18" t="s">
        <v>9968</v>
      </c>
      <c r="G1683" s="18" t="s">
        <v>3292</v>
      </c>
    </row>
    <row r="1684" spans="4:7" x14ac:dyDescent="0.2">
      <c r="D1684" s="18" t="s">
        <v>3294</v>
      </c>
      <c r="E1684" s="26" t="s">
        <v>3295</v>
      </c>
      <c r="F1684" s="18" t="s">
        <v>9962</v>
      </c>
      <c r="G1684" s="18" t="s">
        <v>3294</v>
      </c>
    </row>
    <row r="1685" spans="4:7" x14ac:dyDescent="0.2">
      <c r="D1685" s="18" t="s">
        <v>3296</v>
      </c>
      <c r="E1685" s="26" t="s">
        <v>3297</v>
      </c>
      <c r="F1685" s="18" t="s">
        <v>9225</v>
      </c>
      <c r="G1685" s="18" t="s">
        <v>3296</v>
      </c>
    </row>
    <row r="1686" spans="4:7" x14ac:dyDescent="0.2">
      <c r="D1686" s="18" t="s">
        <v>3298</v>
      </c>
      <c r="E1686" s="26" t="s">
        <v>3299</v>
      </c>
      <c r="F1686" s="18"/>
      <c r="G1686" s="18" t="s">
        <v>3298</v>
      </c>
    </row>
    <row r="1687" spans="4:7" x14ac:dyDescent="0.2">
      <c r="D1687" s="18" t="s">
        <v>3300</v>
      </c>
      <c r="E1687" s="26" t="s">
        <v>3301</v>
      </c>
      <c r="F1687" s="18"/>
      <c r="G1687" s="18" t="s">
        <v>3300</v>
      </c>
    </row>
    <row r="1688" spans="4:7" x14ac:dyDescent="0.2">
      <c r="D1688" s="18" t="s">
        <v>3302</v>
      </c>
      <c r="E1688" s="26" t="s">
        <v>3303</v>
      </c>
      <c r="F1688" s="18"/>
      <c r="G1688" s="18" t="s">
        <v>3302</v>
      </c>
    </row>
    <row r="1689" spans="4:7" x14ac:dyDescent="0.2">
      <c r="D1689" s="21" t="s">
        <v>3304</v>
      </c>
      <c r="E1689" s="25" t="s">
        <v>3305</v>
      </c>
      <c r="F1689" s="21" t="s">
        <v>9969</v>
      </c>
      <c r="G1689" s="21" t="s">
        <v>3304</v>
      </c>
    </row>
    <row r="1690" spans="4:7" x14ac:dyDescent="0.2">
      <c r="D1690" s="18" t="s">
        <v>3306</v>
      </c>
      <c r="E1690" s="26" t="s">
        <v>3307</v>
      </c>
      <c r="F1690" s="18" t="s">
        <v>9970</v>
      </c>
      <c r="G1690" s="18" t="s">
        <v>3306</v>
      </c>
    </row>
    <row r="1691" spans="4:7" x14ac:dyDescent="0.2">
      <c r="D1691" s="18" t="s">
        <v>3308</v>
      </c>
      <c r="E1691" s="26" t="s">
        <v>3309</v>
      </c>
      <c r="F1691" s="18" t="s">
        <v>9971</v>
      </c>
      <c r="G1691" s="18" t="s">
        <v>3308</v>
      </c>
    </row>
    <row r="1692" spans="4:7" x14ac:dyDescent="0.2">
      <c r="D1692" s="18" t="s">
        <v>3310</v>
      </c>
      <c r="E1692" s="26" t="s">
        <v>3311</v>
      </c>
      <c r="F1692" s="18"/>
      <c r="G1692" s="18" t="s">
        <v>3310</v>
      </c>
    </row>
    <row r="1693" spans="4:7" x14ac:dyDescent="0.2">
      <c r="D1693" s="18" t="s">
        <v>3312</v>
      </c>
      <c r="E1693" s="26" t="s">
        <v>3313</v>
      </c>
      <c r="F1693" s="18"/>
      <c r="G1693" s="18" t="s">
        <v>3312</v>
      </c>
    </row>
    <row r="1694" spans="4:7" x14ac:dyDescent="0.2">
      <c r="D1694" s="18" t="s">
        <v>3314</v>
      </c>
      <c r="E1694" s="26" t="s">
        <v>3315</v>
      </c>
      <c r="F1694" s="18" t="s">
        <v>9972</v>
      </c>
      <c r="G1694" s="18" t="s">
        <v>3314</v>
      </c>
    </row>
    <row r="1695" spans="4:7" x14ac:dyDescent="0.2">
      <c r="D1695" s="18" t="s">
        <v>3316</v>
      </c>
      <c r="E1695" s="26" t="s">
        <v>3317</v>
      </c>
      <c r="F1695" s="18" t="s">
        <v>9973</v>
      </c>
      <c r="G1695" s="18" t="s">
        <v>3316</v>
      </c>
    </row>
    <row r="1696" spans="4:7" x14ac:dyDescent="0.2">
      <c r="D1696" s="18" t="s">
        <v>3318</v>
      </c>
      <c r="E1696" s="26" t="s">
        <v>3319</v>
      </c>
      <c r="F1696" s="18" t="s">
        <v>9974</v>
      </c>
      <c r="G1696" s="18" t="s">
        <v>3318</v>
      </c>
    </row>
    <row r="1697" spans="4:7" x14ac:dyDescent="0.2">
      <c r="D1697" s="18" t="s">
        <v>3320</v>
      </c>
      <c r="E1697" s="26" t="s">
        <v>3321</v>
      </c>
      <c r="F1697" s="18" t="s">
        <v>9949</v>
      </c>
      <c r="G1697" s="18" t="s">
        <v>3320</v>
      </c>
    </row>
    <row r="1698" spans="4:7" x14ac:dyDescent="0.2">
      <c r="D1698" s="18" t="s">
        <v>3322</v>
      </c>
      <c r="E1698" s="26" t="s">
        <v>3323</v>
      </c>
      <c r="F1698" s="18" t="s">
        <v>9943</v>
      </c>
      <c r="G1698" s="18" t="s">
        <v>3322</v>
      </c>
    </row>
    <row r="1699" spans="4:7" x14ac:dyDescent="0.2">
      <c r="D1699" s="18" t="s">
        <v>3324</v>
      </c>
      <c r="E1699" s="26" t="s">
        <v>3222</v>
      </c>
      <c r="F1699" s="18" t="s">
        <v>9943</v>
      </c>
      <c r="G1699" s="18" t="s">
        <v>3324</v>
      </c>
    </row>
    <row r="1700" spans="4:7" x14ac:dyDescent="0.2">
      <c r="D1700" s="18" t="s">
        <v>3325</v>
      </c>
      <c r="E1700" s="26" t="s">
        <v>3326</v>
      </c>
      <c r="F1700" s="18" t="s">
        <v>9949</v>
      </c>
      <c r="G1700" s="18" t="s">
        <v>3325</v>
      </c>
    </row>
    <row r="1701" spans="4:7" x14ac:dyDescent="0.2">
      <c r="D1701" s="18" t="s">
        <v>3327</v>
      </c>
      <c r="E1701" s="26" t="s">
        <v>3328</v>
      </c>
      <c r="F1701" s="18"/>
      <c r="G1701" s="18" t="s">
        <v>3327</v>
      </c>
    </row>
    <row r="1702" spans="4:7" x14ac:dyDescent="0.2">
      <c r="D1702" s="18" t="s">
        <v>3329</v>
      </c>
      <c r="E1702" s="26" t="s">
        <v>3330</v>
      </c>
      <c r="F1702" s="18" t="s">
        <v>9301</v>
      </c>
      <c r="G1702" s="18" t="s">
        <v>3329</v>
      </c>
    </row>
    <row r="1703" spans="4:7" x14ac:dyDescent="0.2">
      <c r="D1703" s="18" t="s">
        <v>3331</v>
      </c>
      <c r="E1703" s="26" t="s">
        <v>3332</v>
      </c>
      <c r="F1703" s="18"/>
      <c r="G1703" s="18" t="s">
        <v>3331</v>
      </c>
    </row>
    <row r="1704" spans="4:7" x14ac:dyDescent="0.2">
      <c r="D1704" s="18" t="s">
        <v>3333</v>
      </c>
      <c r="E1704" s="26" t="s">
        <v>3334</v>
      </c>
      <c r="F1704" s="18"/>
      <c r="G1704" s="18" t="s">
        <v>3333</v>
      </c>
    </row>
    <row r="1705" spans="4:7" x14ac:dyDescent="0.2">
      <c r="D1705" s="18" t="s">
        <v>3335</v>
      </c>
      <c r="E1705" s="26" t="s">
        <v>3336</v>
      </c>
      <c r="F1705" s="18" t="s">
        <v>9975</v>
      </c>
      <c r="G1705" s="18" t="s">
        <v>3335</v>
      </c>
    </row>
    <row r="1706" spans="4:7" x14ac:dyDescent="0.2">
      <c r="D1706" s="18" t="s">
        <v>3337</v>
      </c>
      <c r="E1706" s="26" t="s">
        <v>3338</v>
      </c>
      <c r="F1706" s="18"/>
      <c r="G1706" s="18" t="s">
        <v>3337</v>
      </c>
    </row>
    <row r="1707" spans="4:7" x14ac:dyDescent="0.2">
      <c r="D1707" s="18" t="s">
        <v>3339</v>
      </c>
      <c r="E1707" s="26" t="s">
        <v>3340</v>
      </c>
      <c r="F1707" s="18" t="s">
        <v>9957</v>
      </c>
      <c r="G1707" s="18" t="s">
        <v>3339</v>
      </c>
    </row>
    <row r="1708" spans="4:7" x14ac:dyDescent="0.2">
      <c r="D1708" s="18" t="s">
        <v>3341</v>
      </c>
      <c r="E1708" s="26" t="s">
        <v>3342</v>
      </c>
      <c r="F1708" s="18" t="s">
        <v>9957</v>
      </c>
      <c r="G1708" s="18" t="s">
        <v>3341</v>
      </c>
    </row>
    <row r="1709" spans="4:7" x14ac:dyDescent="0.2">
      <c r="D1709" s="18" t="s">
        <v>3343</v>
      </c>
      <c r="E1709" s="26" t="s">
        <v>3344</v>
      </c>
      <c r="F1709" s="18" t="s">
        <v>9976</v>
      </c>
      <c r="G1709" s="18" t="s">
        <v>3343</v>
      </c>
    </row>
    <row r="1710" spans="4:7" x14ac:dyDescent="0.2">
      <c r="D1710" s="18" t="s">
        <v>3345</v>
      </c>
      <c r="E1710" s="26" t="s">
        <v>3346</v>
      </c>
      <c r="F1710" s="18" t="s">
        <v>9957</v>
      </c>
      <c r="G1710" s="18" t="s">
        <v>3345</v>
      </c>
    </row>
    <row r="1711" spans="4:7" x14ac:dyDescent="0.2">
      <c r="D1711" s="18" t="s">
        <v>3347</v>
      </c>
      <c r="E1711" s="26" t="s">
        <v>3348</v>
      </c>
      <c r="F1711" s="18" t="s">
        <v>9123</v>
      </c>
      <c r="G1711" s="18" t="s">
        <v>3347</v>
      </c>
    </row>
    <row r="1712" spans="4:7" x14ac:dyDescent="0.2">
      <c r="D1712" s="18" t="s">
        <v>3349</v>
      </c>
      <c r="E1712" s="26" t="s">
        <v>3350</v>
      </c>
      <c r="F1712" s="18" t="s">
        <v>9123</v>
      </c>
      <c r="G1712" s="18" t="s">
        <v>3349</v>
      </c>
    </row>
    <row r="1713" spans="4:7" x14ac:dyDescent="0.2">
      <c r="D1713" s="18" t="s">
        <v>3351</v>
      </c>
      <c r="E1713" s="26" t="s">
        <v>3352</v>
      </c>
      <c r="F1713" s="18" t="s">
        <v>9123</v>
      </c>
      <c r="G1713" s="18" t="s">
        <v>3351</v>
      </c>
    </row>
    <row r="1714" spans="4:7" x14ac:dyDescent="0.2">
      <c r="D1714" s="18" t="s">
        <v>3353</v>
      </c>
      <c r="E1714" s="26" t="s">
        <v>3354</v>
      </c>
      <c r="F1714" s="18" t="s">
        <v>9956</v>
      </c>
      <c r="G1714" s="18" t="s">
        <v>3353</v>
      </c>
    </row>
    <row r="1715" spans="4:7" x14ac:dyDescent="0.2">
      <c r="D1715" s="18" t="s">
        <v>3355</v>
      </c>
      <c r="E1715" s="26" t="s">
        <v>3356</v>
      </c>
      <c r="F1715" s="18" t="s">
        <v>9298</v>
      </c>
      <c r="G1715" s="18" t="s">
        <v>3355</v>
      </c>
    </row>
    <row r="1716" spans="4:7" x14ac:dyDescent="0.2">
      <c r="D1716" s="18" t="s">
        <v>3357</v>
      </c>
      <c r="E1716" s="26" t="s">
        <v>3358</v>
      </c>
      <c r="F1716" s="18" t="s">
        <v>9977</v>
      </c>
      <c r="G1716" s="18" t="s">
        <v>3357</v>
      </c>
    </row>
    <row r="1717" spans="4:7" x14ac:dyDescent="0.2">
      <c r="D1717" s="18" t="s">
        <v>3359</v>
      </c>
      <c r="E1717" s="26" t="s">
        <v>3360</v>
      </c>
      <c r="F1717" s="18" t="s">
        <v>9956</v>
      </c>
      <c r="G1717" s="18" t="s">
        <v>3359</v>
      </c>
    </row>
    <row r="1718" spans="4:7" x14ac:dyDescent="0.2">
      <c r="D1718" s="18" t="s">
        <v>3361</v>
      </c>
      <c r="E1718" s="26" t="s">
        <v>3362</v>
      </c>
      <c r="F1718" s="18" t="s">
        <v>9298</v>
      </c>
      <c r="G1718" s="18" t="s">
        <v>3361</v>
      </c>
    </row>
    <row r="1719" spans="4:7" x14ac:dyDescent="0.2">
      <c r="D1719" s="18" t="s">
        <v>3363</v>
      </c>
      <c r="E1719" s="26" t="s">
        <v>1977</v>
      </c>
      <c r="F1719" s="18" t="s">
        <v>9481</v>
      </c>
      <c r="G1719" s="18" t="s">
        <v>3363</v>
      </c>
    </row>
    <row r="1720" spans="4:7" x14ac:dyDescent="0.2">
      <c r="D1720" s="18" t="s">
        <v>3364</v>
      </c>
      <c r="E1720" s="26" t="s">
        <v>3365</v>
      </c>
      <c r="F1720" s="18"/>
      <c r="G1720" s="18" t="s">
        <v>3364</v>
      </c>
    </row>
    <row r="1721" spans="4:7" x14ac:dyDescent="0.2">
      <c r="D1721" s="18" t="s">
        <v>3366</v>
      </c>
      <c r="E1721" s="26" t="s">
        <v>3367</v>
      </c>
      <c r="F1721" s="18"/>
      <c r="G1721" s="18" t="s">
        <v>3366</v>
      </c>
    </row>
    <row r="1722" spans="4:7" x14ac:dyDescent="0.2">
      <c r="D1722" s="18" t="s">
        <v>3368</v>
      </c>
      <c r="E1722" s="26" t="s">
        <v>3369</v>
      </c>
      <c r="F1722" s="18" t="s">
        <v>9978</v>
      </c>
      <c r="G1722" s="18" t="s">
        <v>3368</v>
      </c>
    </row>
    <row r="1723" spans="4:7" x14ac:dyDescent="0.2">
      <c r="D1723" s="18" t="s">
        <v>3370</v>
      </c>
      <c r="E1723" s="26" t="s">
        <v>3371</v>
      </c>
      <c r="F1723" s="18" t="s">
        <v>9953</v>
      </c>
      <c r="G1723" s="18" t="s">
        <v>3370</v>
      </c>
    </row>
    <row r="1724" spans="4:7" x14ac:dyDescent="0.2">
      <c r="D1724" s="18" t="s">
        <v>3372</v>
      </c>
      <c r="E1724" s="26" t="s">
        <v>3373</v>
      </c>
      <c r="F1724" s="18" t="s">
        <v>9953</v>
      </c>
      <c r="G1724" s="18" t="s">
        <v>3372</v>
      </c>
    </row>
    <row r="1725" spans="4:7" x14ac:dyDescent="0.2">
      <c r="D1725" s="18" t="s">
        <v>3374</v>
      </c>
      <c r="E1725" s="26" t="s">
        <v>3375</v>
      </c>
      <c r="F1725" s="18" t="s">
        <v>9570</v>
      </c>
      <c r="G1725" s="18" t="s">
        <v>3374</v>
      </c>
    </row>
    <row r="1726" spans="4:7" x14ac:dyDescent="0.2">
      <c r="D1726" s="18" t="s">
        <v>3376</v>
      </c>
      <c r="E1726" s="26" t="s">
        <v>3377</v>
      </c>
      <c r="F1726" s="18" t="s">
        <v>9570</v>
      </c>
      <c r="G1726" s="18" t="s">
        <v>3376</v>
      </c>
    </row>
    <row r="1727" spans="4:7" x14ac:dyDescent="0.2">
      <c r="D1727" s="18" t="s">
        <v>3378</v>
      </c>
      <c r="E1727" s="26" t="s">
        <v>3379</v>
      </c>
      <c r="F1727" s="18" t="s">
        <v>9979</v>
      </c>
      <c r="G1727" s="18" t="s">
        <v>3378</v>
      </c>
    </row>
    <row r="1728" spans="4:7" x14ac:dyDescent="0.2">
      <c r="D1728" s="18" t="s">
        <v>3380</v>
      </c>
      <c r="E1728" s="26" t="s">
        <v>3381</v>
      </c>
      <c r="F1728" s="18" t="s">
        <v>9951</v>
      </c>
      <c r="G1728" s="18" t="s">
        <v>3380</v>
      </c>
    </row>
    <row r="1729" spans="4:7" x14ac:dyDescent="0.2">
      <c r="D1729" s="18" t="s">
        <v>3382</v>
      </c>
      <c r="E1729" s="26" t="s">
        <v>3383</v>
      </c>
      <c r="F1729" s="18" t="s">
        <v>9951</v>
      </c>
      <c r="G1729" s="18" t="s">
        <v>3382</v>
      </c>
    </row>
    <row r="1730" spans="4:7" x14ac:dyDescent="0.2">
      <c r="D1730" s="18" t="s">
        <v>3384</v>
      </c>
      <c r="E1730" s="26" t="s">
        <v>3385</v>
      </c>
      <c r="F1730" s="18" t="s">
        <v>9951</v>
      </c>
      <c r="G1730" s="18" t="s">
        <v>3384</v>
      </c>
    </row>
    <row r="1731" spans="4:7" x14ac:dyDescent="0.2">
      <c r="D1731" s="18" t="s">
        <v>3386</v>
      </c>
      <c r="E1731" s="26" t="s">
        <v>3387</v>
      </c>
      <c r="F1731" s="18" t="s">
        <v>9952</v>
      </c>
      <c r="G1731" s="18" t="s">
        <v>3386</v>
      </c>
    </row>
    <row r="1732" spans="4:7" x14ac:dyDescent="0.2">
      <c r="D1732" s="18" t="s">
        <v>3388</v>
      </c>
      <c r="E1732" s="26" t="s">
        <v>3389</v>
      </c>
      <c r="F1732" s="18" t="s">
        <v>9952</v>
      </c>
      <c r="G1732" s="18" t="s">
        <v>3388</v>
      </c>
    </row>
    <row r="1733" spans="4:7" x14ac:dyDescent="0.2">
      <c r="D1733" s="18" t="s">
        <v>3390</v>
      </c>
      <c r="E1733" s="26" t="s">
        <v>3391</v>
      </c>
      <c r="F1733" s="18" t="s">
        <v>9980</v>
      </c>
      <c r="G1733" s="18" t="s">
        <v>3390</v>
      </c>
    </row>
    <row r="1734" spans="4:7" x14ac:dyDescent="0.2">
      <c r="D1734" s="18" t="s">
        <v>3392</v>
      </c>
      <c r="E1734" s="26" t="s">
        <v>3393</v>
      </c>
      <c r="F1734" s="18"/>
      <c r="G1734" s="18" t="s">
        <v>3392</v>
      </c>
    </row>
    <row r="1735" spans="4:7" x14ac:dyDescent="0.2">
      <c r="D1735" s="18" t="s">
        <v>3394</v>
      </c>
      <c r="E1735" s="26" t="s">
        <v>3395</v>
      </c>
      <c r="F1735" s="18" t="s">
        <v>9981</v>
      </c>
      <c r="G1735" s="18" t="s">
        <v>3394</v>
      </c>
    </row>
    <row r="1736" spans="4:7" x14ac:dyDescent="0.2">
      <c r="D1736" s="18" t="s">
        <v>3396</v>
      </c>
      <c r="E1736" s="26" t="s">
        <v>3397</v>
      </c>
      <c r="F1736" s="18" t="s">
        <v>9982</v>
      </c>
      <c r="G1736" s="18" t="s">
        <v>3396</v>
      </c>
    </row>
    <row r="1737" spans="4:7" x14ac:dyDescent="0.2">
      <c r="D1737" s="18" t="s">
        <v>3398</v>
      </c>
      <c r="E1737" s="26" t="s">
        <v>1531</v>
      </c>
      <c r="F1737" s="18" t="s">
        <v>9983</v>
      </c>
      <c r="G1737" s="18" t="s">
        <v>3398</v>
      </c>
    </row>
    <row r="1738" spans="4:7" x14ac:dyDescent="0.2">
      <c r="D1738" s="18" t="s">
        <v>3399</v>
      </c>
      <c r="E1738" s="26" t="s">
        <v>3400</v>
      </c>
      <c r="F1738" s="18" t="s">
        <v>9984</v>
      </c>
      <c r="G1738" s="18" t="s">
        <v>3399</v>
      </c>
    </row>
    <row r="1739" spans="4:7" x14ac:dyDescent="0.2">
      <c r="D1739" s="18" t="s">
        <v>3401</v>
      </c>
      <c r="E1739" s="26" t="s">
        <v>3402</v>
      </c>
      <c r="F1739" s="18" t="s">
        <v>9985</v>
      </c>
      <c r="G1739" s="18" t="s">
        <v>3401</v>
      </c>
    </row>
    <row r="1740" spans="4:7" x14ac:dyDescent="0.2">
      <c r="D1740" s="18" t="s">
        <v>3403</v>
      </c>
      <c r="E1740" s="26" t="s">
        <v>3404</v>
      </c>
      <c r="F1740" s="18" t="s">
        <v>9986</v>
      </c>
      <c r="G1740" s="18" t="s">
        <v>3403</v>
      </c>
    </row>
    <row r="1741" spans="4:7" x14ac:dyDescent="0.2">
      <c r="D1741" s="18" t="s">
        <v>3405</v>
      </c>
      <c r="E1741" s="26" t="s">
        <v>3406</v>
      </c>
      <c r="F1741" s="18" t="s">
        <v>9982</v>
      </c>
      <c r="G1741" s="18" t="s">
        <v>3405</v>
      </c>
    </row>
    <row r="1742" spans="4:7" x14ac:dyDescent="0.2">
      <c r="D1742" s="18" t="s">
        <v>3407</v>
      </c>
      <c r="E1742" s="26" t="s">
        <v>3408</v>
      </c>
      <c r="F1742" s="18"/>
      <c r="G1742" s="18" t="s">
        <v>3407</v>
      </c>
    </row>
    <row r="1743" spans="4:7" x14ac:dyDescent="0.2">
      <c r="D1743" s="18" t="s">
        <v>3409</v>
      </c>
      <c r="E1743" s="26" t="s">
        <v>3410</v>
      </c>
      <c r="F1743" s="18" t="s">
        <v>9479</v>
      </c>
      <c r="G1743" s="18" t="s">
        <v>3409</v>
      </c>
    </row>
    <row r="1744" spans="4:7" x14ac:dyDescent="0.2">
      <c r="D1744" s="18" t="s">
        <v>3411</v>
      </c>
      <c r="E1744" s="26" t="s">
        <v>3412</v>
      </c>
      <c r="F1744" s="18" t="s">
        <v>9987</v>
      </c>
      <c r="G1744" s="18" t="s">
        <v>3411</v>
      </c>
    </row>
    <row r="1745" spans="4:7" x14ac:dyDescent="0.2">
      <c r="D1745" s="18" t="s">
        <v>3413</v>
      </c>
      <c r="E1745" s="26" t="s">
        <v>3414</v>
      </c>
      <c r="F1745" s="18" t="s">
        <v>9987</v>
      </c>
      <c r="G1745" s="18" t="s">
        <v>3413</v>
      </c>
    </row>
    <row r="1746" spans="4:7" x14ac:dyDescent="0.2">
      <c r="D1746" s="18" t="s">
        <v>3415</v>
      </c>
      <c r="E1746" s="26" t="s">
        <v>3416</v>
      </c>
      <c r="F1746" s="18" t="s">
        <v>9988</v>
      </c>
      <c r="G1746" s="18" t="s">
        <v>3415</v>
      </c>
    </row>
    <row r="1747" spans="4:7" x14ac:dyDescent="0.2">
      <c r="D1747" s="18" t="s">
        <v>3417</v>
      </c>
      <c r="E1747" s="26" t="s">
        <v>3418</v>
      </c>
      <c r="F1747" s="18" t="s">
        <v>9989</v>
      </c>
      <c r="G1747" s="18" t="s">
        <v>3417</v>
      </c>
    </row>
    <row r="1748" spans="4:7" x14ac:dyDescent="0.2">
      <c r="D1748" s="18" t="s">
        <v>3419</v>
      </c>
      <c r="E1748" s="26" t="s">
        <v>3420</v>
      </c>
      <c r="F1748" s="18" t="s">
        <v>9990</v>
      </c>
      <c r="G1748" s="18" t="s">
        <v>3419</v>
      </c>
    </row>
    <row r="1749" spans="4:7" x14ac:dyDescent="0.2">
      <c r="D1749" s="18" t="s">
        <v>3421</v>
      </c>
      <c r="E1749" s="26" t="s">
        <v>3422</v>
      </c>
      <c r="F1749" s="18" t="s">
        <v>9991</v>
      </c>
      <c r="G1749" s="18" t="s">
        <v>3421</v>
      </c>
    </row>
    <row r="1750" spans="4:7" x14ac:dyDescent="0.2">
      <c r="D1750" s="18" t="s">
        <v>3423</v>
      </c>
      <c r="E1750" s="26" t="s">
        <v>3424</v>
      </c>
      <c r="F1750" s="18" t="s">
        <v>9992</v>
      </c>
      <c r="G1750" s="18" t="s">
        <v>3423</v>
      </c>
    </row>
    <row r="1751" spans="4:7" x14ac:dyDescent="0.2">
      <c r="D1751" s="18" t="s">
        <v>3425</v>
      </c>
      <c r="E1751" s="26" t="s">
        <v>3426</v>
      </c>
      <c r="F1751" s="18" t="s">
        <v>9993</v>
      </c>
      <c r="G1751" s="18" t="s">
        <v>3425</v>
      </c>
    </row>
    <row r="1752" spans="4:7" x14ac:dyDescent="0.2">
      <c r="D1752" s="18" t="s">
        <v>3427</v>
      </c>
      <c r="E1752" s="26" t="s">
        <v>3428</v>
      </c>
      <c r="F1752" s="18" t="s">
        <v>9994</v>
      </c>
      <c r="G1752" s="18" t="s">
        <v>3427</v>
      </c>
    </row>
    <row r="1753" spans="4:7" x14ac:dyDescent="0.2">
      <c r="D1753" s="18" t="s">
        <v>3429</v>
      </c>
      <c r="E1753" s="18" t="s">
        <v>3430</v>
      </c>
      <c r="F1753" s="18" t="s">
        <v>9994</v>
      </c>
      <c r="G1753" s="18" t="s">
        <v>3429</v>
      </c>
    </row>
    <row r="1754" spans="4:7" x14ac:dyDescent="0.2">
      <c r="D1754" s="18" t="s">
        <v>3431</v>
      </c>
      <c r="E1754" s="26" t="s">
        <v>3432</v>
      </c>
      <c r="F1754" s="18" t="s">
        <v>9995</v>
      </c>
      <c r="G1754" s="18" t="s">
        <v>3431</v>
      </c>
    </row>
    <row r="1755" spans="4:7" x14ac:dyDescent="0.2">
      <c r="D1755" s="18" t="s">
        <v>3433</v>
      </c>
      <c r="E1755" s="18" t="s">
        <v>3434</v>
      </c>
      <c r="F1755" s="18" t="s">
        <v>9996</v>
      </c>
      <c r="G1755" s="18" t="s">
        <v>3433</v>
      </c>
    </row>
    <row r="1756" spans="4:7" x14ac:dyDescent="0.2">
      <c r="D1756" s="18" t="s">
        <v>3435</v>
      </c>
      <c r="E1756" s="26" t="s">
        <v>3436</v>
      </c>
      <c r="F1756" s="18" t="s">
        <v>9714</v>
      </c>
      <c r="G1756" s="18" t="s">
        <v>3435</v>
      </c>
    </row>
    <row r="1757" spans="4:7" x14ac:dyDescent="0.2">
      <c r="D1757" s="18" t="s">
        <v>3437</v>
      </c>
      <c r="E1757" s="26" t="s">
        <v>3438</v>
      </c>
      <c r="F1757" s="18" t="s">
        <v>9997</v>
      </c>
      <c r="G1757" s="18" t="s">
        <v>3437</v>
      </c>
    </row>
    <row r="1758" spans="4:7" x14ac:dyDescent="0.2">
      <c r="D1758" s="18" t="s">
        <v>3439</v>
      </c>
      <c r="E1758" s="26" t="s">
        <v>3440</v>
      </c>
      <c r="F1758" s="18" t="s">
        <v>9998</v>
      </c>
      <c r="G1758" s="18" t="s">
        <v>3439</v>
      </c>
    </row>
    <row r="1759" spans="4:7" x14ac:dyDescent="0.2">
      <c r="D1759" s="18" t="s">
        <v>3441</v>
      </c>
      <c r="E1759" s="26" t="s">
        <v>3442</v>
      </c>
      <c r="F1759" s="18" t="s">
        <v>9998</v>
      </c>
      <c r="G1759" s="18" t="s">
        <v>3441</v>
      </c>
    </row>
    <row r="1760" spans="4:7" x14ac:dyDescent="0.2">
      <c r="D1760" s="18" t="s">
        <v>3443</v>
      </c>
      <c r="E1760" s="26" t="s">
        <v>3444</v>
      </c>
      <c r="F1760" s="18" t="s">
        <v>9998</v>
      </c>
      <c r="G1760" s="18" t="s">
        <v>3443</v>
      </c>
    </row>
    <row r="1761" spans="4:7" x14ac:dyDescent="0.2">
      <c r="D1761" s="18" t="s">
        <v>3445</v>
      </c>
      <c r="E1761" s="26" t="s">
        <v>3446</v>
      </c>
      <c r="F1761" s="18" t="s">
        <v>9999</v>
      </c>
      <c r="G1761" s="18" t="s">
        <v>3445</v>
      </c>
    </row>
    <row r="1762" spans="4:7" x14ac:dyDescent="0.2">
      <c r="D1762" s="18" t="s">
        <v>3447</v>
      </c>
      <c r="E1762" s="18" t="s">
        <v>3448</v>
      </c>
      <c r="F1762" s="18" t="s">
        <v>9996</v>
      </c>
      <c r="G1762" s="18" t="s">
        <v>3447</v>
      </c>
    </row>
    <row r="1763" spans="4:7" x14ac:dyDescent="0.2">
      <c r="D1763" s="18" t="s">
        <v>3449</v>
      </c>
      <c r="E1763" s="18" t="s">
        <v>3450</v>
      </c>
      <c r="F1763" s="18" t="s">
        <v>9996</v>
      </c>
      <c r="G1763" s="18" t="s">
        <v>3449</v>
      </c>
    </row>
    <row r="1764" spans="4:7" x14ac:dyDescent="0.2">
      <c r="D1764" s="18" t="s">
        <v>3451</v>
      </c>
      <c r="E1764" s="26" t="s">
        <v>3452</v>
      </c>
      <c r="F1764" s="18" t="s">
        <v>10000</v>
      </c>
      <c r="G1764" s="18" t="s">
        <v>3451</v>
      </c>
    </row>
    <row r="1765" spans="4:7" x14ac:dyDescent="0.2">
      <c r="D1765" s="18" t="s">
        <v>3453</v>
      </c>
      <c r="E1765" s="26" t="s">
        <v>3454</v>
      </c>
      <c r="F1765" s="18" t="s">
        <v>10001</v>
      </c>
      <c r="G1765" s="18" t="s">
        <v>3453</v>
      </c>
    </row>
    <row r="1766" spans="4:7" x14ac:dyDescent="0.2">
      <c r="D1766" s="18" t="s">
        <v>3455</v>
      </c>
      <c r="E1766" s="26" t="s">
        <v>3456</v>
      </c>
      <c r="F1766" s="18" t="s">
        <v>10002</v>
      </c>
      <c r="G1766" s="18" t="s">
        <v>3455</v>
      </c>
    </row>
    <row r="1767" spans="4:7" x14ac:dyDescent="0.2">
      <c r="D1767" s="18" t="s">
        <v>3457</v>
      </c>
      <c r="E1767" s="26" t="s">
        <v>3458</v>
      </c>
      <c r="F1767" s="18" t="s">
        <v>10001</v>
      </c>
      <c r="G1767" s="18" t="s">
        <v>3457</v>
      </c>
    </row>
    <row r="1768" spans="4:7" x14ac:dyDescent="0.2">
      <c r="D1768" s="18" t="s">
        <v>3459</v>
      </c>
      <c r="E1768" s="26" t="s">
        <v>3460</v>
      </c>
      <c r="F1768" s="18" t="s">
        <v>10003</v>
      </c>
      <c r="G1768" s="18" t="s">
        <v>3459</v>
      </c>
    </row>
    <row r="1769" spans="4:7" x14ac:dyDescent="0.2">
      <c r="D1769" s="18" t="s">
        <v>3461</v>
      </c>
      <c r="E1769" s="26" t="s">
        <v>3462</v>
      </c>
      <c r="F1769" s="18" t="s">
        <v>10004</v>
      </c>
      <c r="G1769" s="18" t="s">
        <v>3461</v>
      </c>
    </row>
    <row r="1770" spans="4:7" x14ac:dyDescent="0.2">
      <c r="D1770" s="18" t="s">
        <v>3463</v>
      </c>
      <c r="E1770" s="26" t="s">
        <v>3464</v>
      </c>
      <c r="F1770" s="18" t="s">
        <v>10001</v>
      </c>
      <c r="G1770" s="18" t="s">
        <v>3463</v>
      </c>
    </row>
    <row r="1771" spans="4:7" x14ac:dyDescent="0.2">
      <c r="D1771" s="18" t="s">
        <v>3465</v>
      </c>
      <c r="E1771" s="18" t="s">
        <v>3466</v>
      </c>
      <c r="F1771" s="18" t="s">
        <v>10002</v>
      </c>
      <c r="G1771" s="18" t="s">
        <v>3465</v>
      </c>
    </row>
    <row r="1772" spans="4:7" x14ac:dyDescent="0.2">
      <c r="D1772" s="18" t="s">
        <v>3467</v>
      </c>
      <c r="E1772" s="33" t="s">
        <v>3468</v>
      </c>
      <c r="F1772" s="41">
        <v>63536358</v>
      </c>
      <c r="G1772" s="18" t="s">
        <v>3467</v>
      </c>
    </row>
    <row r="1773" spans="4:7" x14ac:dyDescent="0.2">
      <c r="D1773" s="18" t="s">
        <v>3469</v>
      </c>
      <c r="E1773" s="33" t="s">
        <v>3470</v>
      </c>
      <c r="F1773" s="41">
        <v>62818550</v>
      </c>
      <c r="G1773" s="18" t="s">
        <v>3469</v>
      </c>
    </row>
    <row r="1774" spans="4:7" x14ac:dyDescent="0.2">
      <c r="D1774" s="21" t="s">
        <v>3471</v>
      </c>
      <c r="E1774" s="36" t="s">
        <v>3472</v>
      </c>
      <c r="F1774" s="44">
        <v>63990338</v>
      </c>
      <c r="G1774" s="21" t="s">
        <v>3471</v>
      </c>
    </row>
    <row r="1775" spans="4:7" x14ac:dyDescent="0.2">
      <c r="D1775" s="18" t="s">
        <v>3473</v>
      </c>
      <c r="E1775" s="33" t="s">
        <v>3474</v>
      </c>
      <c r="F1775" s="41">
        <v>66551903</v>
      </c>
      <c r="G1775" s="18" t="s">
        <v>3473</v>
      </c>
    </row>
    <row r="1776" spans="4:7" x14ac:dyDescent="0.2">
      <c r="D1776" s="21" t="s">
        <v>3475</v>
      </c>
      <c r="E1776" s="36" t="s">
        <v>3476</v>
      </c>
      <c r="F1776" s="44">
        <v>63192481</v>
      </c>
      <c r="G1776" s="21" t="s">
        <v>3475</v>
      </c>
    </row>
    <row r="1777" spans="4:7" x14ac:dyDescent="0.2">
      <c r="D1777" s="18" t="s">
        <v>3477</v>
      </c>
      <c r="E1777" s="33" t="s">
        <v>3478</v>
      </c>
      <c r="F1777" s="41">
        <v>63592975</v>
      </c>
      <c r="G1777" s="18" t="s">
        <v>3477</v>
      </c>
    </row>
    <row r="1778" spans="4:7" x14ac:dyDescent="0.2">
      <c r="D1778" s="21" t="s">
        <v>3479</v>
      </c>
      <c r="E1778" s="36" t="s">
        <v>3480</v>
      </c>
      <c r="F1778" s="44">
        <v>65289671</v>
      </c>
      <c r="G1778" s="21" t="s">
        <v>3479</v>
      </c>
    </row>
    <row r="1779" spans="4:7" x14ac:dyDescent="0.2">
      <c r="D1779" s="18" t="s">
        <v>3481</v>
      </c>
      <c r="E1779" s="19" t="s">
        <v>3482</v>
      </c>
      <c r="F1779" s="41">
        <v>68504119</v>
      </c>
      <c r="G1779" s="18" t="s">
        <v>3481</v>
      </c>
    </row>
    <row r="1780" spans="4:7" x14ac:dyDescent="0.2">
      <c r="D1780" s="18" t="s">
        <v>3483</v>
      </c>
      <c r="E1780" s="33" t="s">
        <v>3484</v>
      </c>
      <c r="F1780" s="41">
        <v>63881867</v>
      </c>
      <c r="G1780" s="18" t="s">
        <v>3483</v>
      </c>
    </row>
    <row r="1781" spans="4:7" x14ac:dyDescent="0.2">
      <c r="D1781" s="18" t="s">
        <v>3485</v>
      </c>
      <c r="E1781" s="33" t="s">
        <v>3486</v>
      </c>
      <c r="F1781" s="41">
        <v>63863513</v>
      </c>
      <c r="G1781" s="18" t="s">
        <v>3485</v>
      </c>
    </row>
    <row r="1782" spans="4:7" x14ac:dyDescent="0.2">
      <c r="D1782" s="18" t="s">
        <v>3487</v>
      </c>
      <c r="E1782" s="33" t="s">
        <v>3488</v>
      </c>
      <c r="F1782" s="41">
        <v>65660546</v>
      </c>
      <c r="G1782" s="18" t="s">
        <v>3487</v>
      </c>
    </row>
    <row r="1783" spans="4:7" x14ac:dyDescent="0.2">
      <c r="D1783" s="18" t="s">
        <v>3489</v>
      </c>
      <c r="E1783" s="33" t="s">
        <v>3490</v>
      </c>
      <c r="F1783" s="41">
        <v>66683596</v>
      </c>
      <c r="G1783" s="18" t="s">
        <v>3489</v>
      </c>
    </row>
    <row r="1784" spans="4:7" x14ac:dyDescent="0.2">
      <c r="D1784" s="18" t="s">
        <v>3491</v>
      </c>
      <c r="E1784" s="33" t="s">
        <v>3492</v>
      </c>
      <c r="F1784" s="41">
        <v>63584290</v>
      </c>
      <c r="G1784" s="18" t="s">
        <v>3491</v>
      </c>
    </row>
    <row r="1785" spans="4:7" x14ac:dyDescent="0.2">
      <c r="D1785" s="18" t="s">
        <v>3493</v>
      </c>
      <c r="E1785" s="33" t="s">
        <v>3494</v>
      </c>
      <c r="F1785" s="41">
        <v>65230845</v>
      </c>
      <c r="G1785" s="18" t="s">
        <v>3493</v>
      </c>
    </row>
    <row r="1786" spans="4:7" x14ac:dyDescent="0.2">
      <c r="D1786" s="18" t="s">
        <v>3495</v>
      </c>
      <c r="E1786" s="33" t="s">
        <v>3496</v>
      </c>
      <c r="F1786" s="41">
        <v>65608802</v>
      </c>
      <c r="G1786" s="18" t="s">
        <v>3495</v>
      </c>
    </row>
    <row r="1787" spans="4:7" x14ac:dyDescent="0.2">
      <c r="D1787" s="21" t="s">
        <v>3497</v>
      </c>
      <c r="E1787" s="36" t="s">
        <v>3498</v>
      </c>
      <c r="F1787" s="44">
        <v>65702196</v>
      </c>
      <c r="G1787" s="21" t="s">
        <v>3497</v>
      </c>
    </row>
    <row r="1788" spans="4:7" x14ac:dyDescent="0.2">
      <c r="D1788" s="21" t="s">
        <v>3499</v>
      </c>
      <c r="E1788" s="36" t="s">
        <v>3500</v>
      </c>
      <c r="F1788" s="44">
        <v>68145581</v>
      </c>
      <c r="G1788" s="21" t="s">
        <v>3499</v>
      </c>
    </row>
    <row r="1789" spans="4:7" x14ac:dyDescent="0.2">
      <c r="D1789" s="18" t="s">
        <v>3501</v>
      </c>
      <c r="E1789" s="33" t="s">
        <v>3502</v>
      </c>
      <c r="F1789" s="41">
        <v>65664884</v>
      </c>
      <c r="G1789" s="18" t="s">
        <v>3501</v>
      </c>
    </row>
    <row r="1790" spans="4:7" x14ac:dyDescent="0.2">
      <c r="D1790" s="18" t="s">
        <v>3503</v>
      </c>
      <c r="E1790" s="33" t="s">
        <v>3504</v>
      </c>
      <c r="F1790" s="41">
        <v>63979060</v>
      </c>
      <c r="G1790" s="18" t="s">
        <v>3503</v>
      </c>
    </row>
    <row r="1791" spans="4:7" x14ac:dyDescent="0.2">
      <c r="D1791" s="18" t="s">
        <v>3505</v>
      </c>
      <c r="E1791" s="33" t="s">
        <v>3506</v>
      </c>
      <c r="F1791" s="41">
        <v>65576120</v>
      </c>
      <c r="G1791" s="18" t="s">
        <v>3505</v>
      </c>
    </row>
    <row r="1792" spans="4:7" x14ac:dyDescent="0.2">
      <c r="D1792" s="18" t="s">
        <v>3507</v>
      </c>
      <c r="E1792" s="33" t="s">
        <v>3508</v>
      </c>
      <c r="F1792" s="41">
        <v>63579216</v>
      </c>
      <c r="G1792" s="18" t="s">
        <v>3507</v>
      </c>
    </row>
    <row r="1793" spans="4:7" x14ac:dyDescent="0.2">
      <c r="D1793" s="18" t="s">
        <v>3509</v>
      </c>
      <c r="E1793" s="33" t="s">
        <v>3510</v>
      </c>
      <c r="F1793" s="41">
        <v>65599028</v>
      </c>
      <c r="G1793" s="18" t="s">
        <v>3509</v>
      </c>
    </row>
    <row r="1794" spans="4:7" x14ac:dyDescent="0.2">
      <c r="D1794" s="18" t="s">
        <v>3511</v>
      </c>
      <c r="E1794" s="33" t="s">
        <v>3512</v>
      </c>
      <c r="F1794" s="41">
        <v>65693365</v>
      </c>
      <c r="G1794" s="18" t="s">
        <v>3511</v>
      </c>
    </row>
    <row r="1795" spans="4:7" x14ac:dyDescent="0.2">
      <c r="D1795" s="18" t="s">
        <v>3513</v>
      </c>
      <c r="E1795" s="33" t="s">
        <v>3514</v>
      </c>
      <c r="F1795" s="41">
        <v>66578918</v>
      </c>
      <c r="G1795" s="18" t="s">
        <v>3513</v>
      </c>
    </row>
    <row r="1796" spans="4:7" x14ac:dyDescent="0.2">
      <c r="D1796" s="18" t="s">
        <v>3515</v>
      </c>
      <c r="E1796" s="26" t="s">
        <v>3516</v>
      </c>
      <c r="F1796" s="18" t="s">
        <v>10005</v>
      </c>
      <c r="G1796" s="18" t="s">
        <v>3515</v>
      </c>
    </row>
    <row r="1797" spans="4:7" x14ac:dyDescent="0.2">
      <c r="D1797" s="18" t="s">
        <v>3517</v>
      </c>
      <c r="E1797" s="26" t="s">
        <v>3518</v>
      </c>
      <c r="F1797" s="18" t="s">
        <v>10006</v>
      </c>
      <c r="G1797" s="18" t="s">
        <v>3517</v>
      </c>
    </row>
    <row r="1798" spans="4:7" x14ac:dyDescent="0.2">
      <c r="D1798" s="18" t="s">
        <v>3519</v>
      </c>
      <c r="E1798" s="18" t="s">
        <v>3520</v>
      </c>
      <c r="F1798" s="18" t="s">
        <v>10007</v>
      </c>
      <c r="G1798" s="18" t="s">
        <v>3519</v>
      </c>
    </row>
    <row r="1799" spans="4:7" x14ac:dyDescent="0.2">
      <c r="D1799" s="18" t="s">
        <v>3521</v>
      </c>
      <c r="E1799" s="26" t="s">
        <v>3522</v>
      </c>
      <c r="F1799" s="18" t="s">
        <v>10008</v>
      </c>
      <c r="G1799" s="18" t="s">
        <v>3521</v>
      </c>
    </row>
    <row r="1800" spans="4:7" x14ac:dyDescent="0.2">
      <c r="D1800" s="18" t="s">
        <v>3523</v>
      </c>
      <c r="E1800" s="26" t="s">
        <v>3524</v>
      </c>
      <c r="F1800" s="18" t="s">
        <v>10008</v>
      </c>
      <c r="G1800" s="18" t="s">
        <v>3523</v>
      </c>
    </row>
    <row r="1801" spans="4:7" x14ac:dyDescent="0.2">
      <c r="D1801" s="18" t="s">
        <v>3525</v>
      </c>
      <c r="E1801" s="26" t="s">
        <v>3526</v>
      </c>
      <c r="F1801" s="18" t="s">
        <v>10009</v>
      </c>
      <c r="G1801" s="18" t="s">
        <v>3525</v>
      </c>
    </row>
    <row r="1802" spans="4:7" x14ac:dyDescent="0.2">
      <c r="D1802" s="18" t="s">
        <v>3527</v>
      </c>
      <c r="E1802" s="26" t="s">
        <v>3065</v>
      </c>
      <c r="F1802" s="18" t="s">
        <v>10010</v>
      </c>
      <c r="G1802" s="18" t="s">
        <v>3527</v>
      </c>
    </row>
    <row r="1803" spans="4:7" x14ac:dyDescent="0.2">
      <c r="D1803" s="18" t="s">
        <v>3528</v>
      </c>
      <c r="E1803" s="26" t="s">
        <v>749</v>
      </c>
      <c r="F1803" s="18" t="s">
        <v>9115</v>
      </c>
      <c r="G1803" s="18" t="s">
        <v>3528</v>
      </c>
    </row>
    <row r="1804" spans="4:7" x14ac:dyDescent="0.2">
      <c r="D1804" s="18" t="s">
        <v>3529</v>
      </c>
      <c r="E1804" s="26" t="s">
        <v>3530</v>
      </c>
      <c r="F1804" s="18" t="s">
        <v>9115</v>
      </c>
      <c r="G1804" s="18" t="s">
        <v>3529</v>
      </c>
    </row>
    <row r="1805" spans="4:7" x14ac:dyDescent="0.2">
      <c r="D1805" s="18" t="s">
        <v>3531</v>
      </c>
      <c r="E1805" s="26" t="s">
        <v>3532</v>
      </c>
      <c r="F1805" s="18" t="s">
        <v>10011</v>
      </c>
      <c r="G1805" s="18" t="s">
        <v>3531</v>
      </c>
    </row>
    <row r="1806" spans="4:7" x14ac:dyDescent="0.2">
      <c r="D1806" s="18" t="s">
        <v>3533</v>
      </c>
      <c r="E1806" s="26" t="s">
        <v>3534</v>
      </c>
      <c r="F1806" s="18" t="s">
        <v>10009</v>
      </c>
      <c r="G1806" s="18" t="s">
        <v>3533</v>
      </c>
    </row>
    <row r="1807" spans="4:7" x14ac:dyDescent="0.2">
      <c r="D1807" s="18" t="s">
        <v>3535</v>
      </c>
      <c r="E1807" s="26" t="s">
        <v>3536</v>
      </c>
      <c r="F1807" s="18" t="s">
        <v>10011</v>
      </c>
      <c r="G1807" s="18" t="s">
        <v>3535</v>
      </c>
    </row>
    <row r="1808" spans="4:7" x14ac:dyDescent="0.2">
      <c r="D1808" s="18" t="s">
        <v>3537</v>
      </c>
      <c r="E1808" s="26" t="s">
        <v>3538</v>
      </c>
      <c r="F1808" s="18" t="s">
        <v>10012</v>
      </c>
      <c r="G1808" s="18" t="s">
        <v>3537</v>
      </c>
    </row>
    <row r="1809" spans="4:7" x14ac:dyDescent="0.2">
      <c r="D1809" s="18" t="s">
        <v>3539</v>
      </c>
      <c r="E1809" s="26" t="s">
        <v>3540</v>
      </c>
      <c r="F1809" s="18" t="s">
        <v>10012</v>
      </c>
      <c r="G1809" s="18" t="s">
        <v>3539</v>
      </c>
    </row>
    <row r="1810" spans="4:7" x14ac:dyDescent="0.2">
      <c r="D1810" s="18" t="s">
        <v>3541</v>
      </c>
      <c r="E1810" s="26" t="s">
        <v>3542</v>
      </c>
      <c r="F1810" s="18" t="s">
        <v>10012</v>
      </c>
      <c r="G1810" s="18" t="s">
        <v>3541</v>
      </c>
    </row>
    <row r="1811" spans="4:7" x14ac:dyDescent="0.2">
      <c r="D1811" s="18" t="s">
        <v>3543</v>
      </c>
      <c r="E1811" s="26" t="s">
        <v>3544</v>
      </c>
      <c r="F1811" s="18" t="s">
        <v>10012</v>
      </c>
      <c r="G1811" s="18" t="s">
        <v>3543</v>
      </c>
    </row>
    <row r="1812" spans="4:7" x14ac:dyDescent="0.2">
      <c r="D1812" s="18" t="s">
        <v>3545</v>
      </c>
      <c r="E1812" s="26" t="s">
        <v>3546</v>
      </c>
      <c r="F1812" s="18" t="s">
        <v>9937</v>
      </c>
      <c r="G1812" s="18" t="s">
        <v>3545</v>
      </c>
    </row>
    <row r="1813" spans="4:7" x14ac:dyDescent="0.2">
      <c r="D1813" s="18" t="s">
        <v>3547</v>
      </c>
      <c r="E1813" s="26" t="s">
        <v>3548</v>
      </c>
      <c r="F1813" s="18" t="s">
        <v>9937</v>
      </c>
      <c r="G1813" s="18" t="s">
        <v>3547</v>
      </c>
    </row>
    <row r="1814" spans="4:7" x14ac:dyDescent="0.2">
      <c r="D1814" s="18" t="s">
        <v>3549</v>
      </c>
      <c r="E1814" s="26" t="s">
        <v>3550</v>
      </c>
      <c r="F1814" s="18" t="s">
        <v>9651</v>
      </c>
      <c r="G1814" s="18" t="s">
        <v>3549</v>
      </c>
    </row>
    <row r="1815" spans="4:7" x14ac:dyDescent="0.2">
      <c r="D1815" s="18" t="s">
        <v>3551</v>
      </c>
      <c r="E1815" s="26" t="s">
        <v>3552</v>
      </c>
      <c r="F1815" s="18" t="s">
        <v>10013</v>
      </c>
      <c r="G1815" s="18" t="s">
        <v>3551</v>
      </c>
    </row>
    <row r="1816" spans="4:7" x14ac:dyDescent="0.2">
      <c r="D1816" s="18" t="s">
        <v>3553</v>
      </c>
      <c r="E1816" s="26" t="s">
        <v>3554</v>
      </c>
      <c r="F1816" s="18" t="s">
        <v>10014</v>
      </c>
      <c r="G1816" s="18" t="s">
        <v>3553</v>
      </c>
    </row>
    <row r="1817" spans="4:7" x14ac:dyDescent="0.2">
      <c r="D1817" s="18" t="s">
        <v>3555</v>
      </c>
      <c r="E1817" s="26" t="s">
        <v>3556</v>
      </c>
      <c r="F1817" s="18" t="s">
        <v>10015</v>
      </c>
      <c r="G1817" s="18" t="s">
        <v>3555</v>
      </c>
    </row>
    <row r="1818" spans="4:7" x14ac:dyDescent="0.2">
      <c r="D1818" s="18" t="s">
        <v>3557</v>
      </c>
      <c r="E1818" s="26" t="s">
        <v>3558</v>
      </c>
      <c r="F1818" s="18" t="s">
        <v>10016</v>
      </c>
      <c r="G1818" s="18" t="s">
        <v>3557</v>
      </c>
    </row>
    <row r="1819" spans="4:7" x14ac:dyDescent="0.2">
      <c r="D1819" s="18" t="s">
        <v>3559</v>
      </c>
      <c r="E1819" s="26" t="s">
        <v>3560</v>
      </c>
      <c r="F1819" s="18" t="s">
        <v>10016</v>
      </c>
      <c r="G1819" s="18" t="s">
        <v>3559</v>
      </c>
    </row>
    <row r="1820" spans="4:7" x14ac:dyDescent="0.2">
      <c r="D1820" s="18" t="s">
        <v>3561</v>
      </c>
      <c r="E1820" s="26" t="s">
        <v>3562</v>
      </c>
      <c r="F1820" s="18" t="s">
        <v>10017</v>
      </c>
      <c r="G1820" s="18" t="s">
        <v>3561</v>
      </c>
    </row>
    <row r="1821" spans="4:7" x14ac:dyDescent="0.2">
      <c r="D1821" s="18" t="s">
        <v>3563</v>
      </c>
      <c r="E1821" s="26" t="s">
        <v>3564</v>
      </c>
      <c r="F1821" s="18" t="s">
        <v>10017</v>
      </c>
      <c r="G1821" s="18" t="s">
        <v>3563</v>
      </c>
    </row>
    <row r="1822" spans="4:7" x14ac:dyDescent="0.2">
      <c r="D1822" s="18" t="s">
        <v>3565</v>
      </c>
      <c r="E1822" s="26" t="s">
        <v>3566</v>
      </c>
      <c r="F1822" s="18" t="s">
        <v>10017</v>
      </c>
      <c r="G1822" s="18" t="s">
        <v>3565</v>
      </c>
    </row>
    <row r="1823" spans="4:7" x14ac:dyDescent="0.2">
      <c r="D1823" s="18" t="s">
        <v>3567</v>
      </c>
      <c r="E1823" s="26" t="s">
        <v>3568</v>
      </c>
      <c r="F1823" s="18" t="s">
        <v>9645</v>
      </c>
      <c r="G1823" s="18" t="s">
        <v>3567</v>
      </c>
    </row>
    <row r="1824" spans="4:7" x14ac:dyDescent="0.2">
      <c r="D1824" s="18" t="s">
        <v>3569</v>
      </c>
      <c r="E1824" s="26" t="s">
        <v>2088</v>
      </c>
      <c r="F1824" s="18" t="s">
        <v>9567</v>
      </c>
      <c r="G1824" s="18" t="s">
        <v>3569</v>
      </c>
    </row>
    <row r="1825" spans="4:7" x14ac:dyDescent="0.2">
      <c r="D1825" s="18" t="s">
        <v>3570</v>
      </c>
      <c r="E1825" s="26" t="s">
        <v>3571</v>
      </c>
      <c r="F1825" s="18"/>
      <c r="G1825" s="18" t="s">
        <v>3570</v>
      </c>
    </row>
    <row r="1826" spans="4:7" x14ac:dyDescent="0.2">
      <c r="D1826" s="18" t="s">
        <v>3572</v>
      </c>
      <c r="E1826" s="26" t="s">
        <v>3573</v>
      </c>
      <c r="F1826" s="18" t="s">
        <v>10018</v>
      </c>
      <c r="G1826" s="18" t="s">
        <v>3572</v>
      </c>
    </row>
    <row r="1827" spans="4:7" x14ac:dyDescent="0.2">
      <c r="D1827" s="18" t="s">
        <v>3574</v>
      </c>
      <c r="E1827" s="26" t="s">
        <v>3575</v>
      </c>
      <c r="F1827" s="18" t="s">
        <v>10019</v>
      </c>
      <c r="G1827" s="18" t="s">
        <v>3574</v>
      </c>
    </row>
    <row r="1828" spans="4:7" x14ac:dyDescent="0.2">
      <c r="D1828" s="18" t="s">
        <v>3576</v>
      </c>
      <c r="E1828" s="26" t="s">
        <v>3577</v>
      </c>
      <c r="F1828" s="18" t="s">
        <v>10020</v>
      </c>
      <c r="G1828" s="18" t="s">
        <v>3576</v>
      </c>
    </row>
    <row r="1829" spans="4:7" x14ac:dyDescent="0.2">
      <c r="D1829" s="18" t="s">
        <v>3578</v>
      </c>
      <c r="E1829" s="26" t="s">
        <v>3579</v>
      </c>
      <c r="F1829" s="18" t="s">
        <v>10021</v>
      </c>
      <c r="G1829" s="18" t="s">
        <v>3578</v>
      </c>
    </row>
    <row r="1830" spans="4:7" x14ac:dyDescent="0.2">
      <c r="D1830" s="18" t="s">
        <v>3580</v>
      </c>
      <c r="E1830" s="26" t="s">
        <v>3581</v>
      </c>
      <c r="F1830" s="18" t="s">
        <v>10021</v>
      </c>
      <c r="G1830" s="18" t="s">
        <v>3580</v>
      </c>
    </row>
    <row r="1831" spans="4:7" x14ac:dyDescent="0.2">
      <c r="D1831" s="18" t="s">
        <v>3582</v>
      </c>
      <c r="E1831" s="26" t="s">
        <v>3583</v>
      </c>
      <c r="F1831" s="18" t="s">
        <v>10022</v>
      </c>
      <c r="G1831" s="18" t="s">
        <v>3582</v>
      </c>
    </row>
    <row r="1832" spans="4:7" x14ac:dyDescent="0.2">
      <c r="D1832" s="18" t="s">
        <v>3584</v>
      </c>
      <c r="E1832" s="26" t="s">
        <v>3585</v>
      </c>
      <c r="F1832" s="18" t="s">
        <v>10022</v>
      </c>
      <c r="G1832" s="18" t="s">
        <v>3584</v>
      </c>
    </row>
    <row r="1833" spans="4:7" x14ac:dyDescent="0.2">
      <c r="D1833" s="18" t="s">
        <v>3586</v>
      </c>
      <c r="E1833" s="26" t="s">
        <v>3587</v>
      </c>
      <c r="F1833" s="18" t="s">
        <v>10022</v>
      </c>
      <c r="G1833" s="18" t="s">
        <v>3586</v>
      </c>
    </row>
    <row r="1834" spans="4:7" x14ac:dyDescent="0.2">
      <c r="D1834" s="18" t="s">
        <v>3588</v>
      </c>
      <c r="E1834" s="26" t="s">
        <v>3589</v>
      </c>
      <c r="F1834" s="18" t="s">
        <v>10023</v>
      </c>
      <c r="G1834" s="18" t="s">
        <v>3588</v>
      </c>
    </row>
    <row r="1835" spans="4:7" x14ac:dyDescent="0.2">
      <c r="D1835" s="18" t="s">
        <v>3590</v>
      </c>
      <c r="E1835" s="26" t="s">
        <v>3591</v>
      </c>
      <c r="F1835" s="18" t="s">
        <v>10023</v>
      </c>
      <c r="G1835" s="18" t="s">
        <v>3590</v>
      </c>
    </row>
    <row r="1836" spans="4:7" x14ac:dyDescent="0.2">
      <c r="D1836" s="18" t="s">
        <v>3592</v>
      </c>
      <c r="E1836" s="26" t="s">
        <v>3593</v>
      </c>
      <c r="F1836" s="18" t="s">
        <v>10024</v>
      </c>
      <c r="G1836" s="18" t="s">
        <v>3592</v>
      </c>
    </row>
    <row r="1837" spans="4:7" x14ac:dyDescent="0.2">
      <c r="D1837" s="18" t="s">
        <v>3594</v>
      </c>
      <c r="E1837" s="26" t="s">
        <v>3595</v>
      </c>
      <c r="F1837" s="18" t="s">
        <v>10024</v>
      </c>
      <c r="G1837" s="18" t="s">
        <v>3594</v>
      </c>
    </row>
    <row r="1838" spans="4:7" x14ac:dyDescent="0.2">
      <c r="D1838" s="18" t="s">
        <v>3596</v>
      </c>
      <c r="E1838" s="26" t="s">
        <v>3597</v>
      </c>
      <c r="F1838" s="18" t="s">
        <v>10025</v>
      </c>
      <c r="G1838" s="18" t="s">
        <v>3596</v>
      </c>
    </row>
    <row r="1839" spans="4:7" x14ac:dyDescent="0.2">
      <c r="D1839" s="18" t="s">
        <v>3598</v>
      </c>
      <c r="E1839" s="26" t="s">
        <v>3599</v>
      </c>
      <c r="F1839" s="18" t="s">
        <v>10026</v>
      </c>
      <c r="G1839" s="18" t="s">
        <v>3598</v>
      </c>
    </row>
    <row r="1840" spans="4:7" x14ac:dyDescent="0.2">
      <c r="D1840" s="18" t="s">
        <v>3600</v>
      </c>
      <c r="E1840" s="26" t="s">
        <v>3601</v>
      </c>
      <c r="F1840" s="18" t="s">
        <v>10027</v>
      </c>
      <c r="G1840" s="18" t="s">
        <v>3600</v>
      </c>
    </row>
    <row r="1841" spans="4:7" x14ac:dyDescent="0.2">
      <c r="D1841" s="18" t="s">
        <v>3602</v>
      </c>
      <c r="E1841" s="26" t="s">
        <v>3603</v>
      </c>
      <c r="F1841" s="18" t="s">
        <v>10028</v>
      </c>
      <c r="G1841" s="18" t="s">
        <v>3602</v>
      </c>
    </row>
    <row r="1842" spans="4:7" x14ac:dyDescent="0.2">
      <c r="D1842" s="18" t="s">
        <v>3604</v>
      </c>
      <c r="E1842" s="26" t="s">
        <v>3605</v>
      </c>
      <c r="F1842" s="18" t="s">
        <v>10029</v>
      </c>
      <c r="G1842" s="18" t="s">
        <v>3604</v>
      </c>
    </row>
    <row r="1843" spans="4:7" x14ac:dyDescent="0.2">
      <c r="D1843" s="18" t="s">
        <v>3606</v>
      </c>
      <c r="E1843" s="26" t="s">
        <v>3607</v>
      </c>
      <c r="F1843" s="18" t="s">
        <v>9124</v>
      </c>
      <c r="G1843" s="18" t="s">
        <v>3606</v>
      </c>
    </row>
    <row r="1844" spans="4:7" x14ac:dyDescent="0.2">
      <c r="D1844" s="18" t="s">
        <v>3608</v>
      </c>
      <c r="E1844" s="26" t="s">
        <v>3609</v>
      </c>
      <c r="F1844" s="18" t="s">
        <v>9124</v>
      </c>
      <c r="G1844" s="18" t="s">
        <v>3608</v>
      </c>
    </row>
    <row r="1845" spans="4:7" x14ac:dyDescent="0.2">
      <c r="D1845" s="18" t="s">
        <v>3610</v>
      </c>
      <c r="E1845" s="26" t="s">
        <v>3611</v>
      </c>
      <c r="F1845" s="18" t="s">
        <v>8980</v>
      </c>
      <c r="G1845" s="18" t="s">
        <v>3610</v>
      </c>
    </row>
    <row r="1846" spans="4:7" x14ac:dyDescent="0.2">
      <c r="D1846" s="18" t="s">
        <v>3612</v>
      </c>
      <c r="E1846" s="26" t="s">
        <v>3613</v>
      </c>
      <c r="F1846" s="18" t="s">
        <v>10027</v>
      </c>
      <c r="G1846" s="18" t="s">
        <v>3612</v>
      </c>
    </row>
    <row r="1847" spans="4:7" x14ac:dyDescent="0.2">
      <c r="D1847" s="18" t="s">
        <v>3614</v>
      </c>
      <c r="E1847" s="26" t="s">
        <v>3615</v>
      </c>
      <c r="F1847" s="18" t="s">
        <v>10030</v>
      </c>
      <c r="G1847" s="18" t="s">
        <v>3614</v>
      </c>
    </row>
    <row r="1848" spans="4:7" x14ac:dyDescent="0.2">
      <c r="D1848" s="18" t="s">
        <v>3616</v>
      </c>
      <c r="E1848" s="26" t="s">
        <v>3617</v>
      </c>
      <c r="F1848" s="18" t="s">
        <v>10031</v>
      </c>
      <c r="G1848" s="18" t="s">
        <v>3616</v>
      </c>
    </row>
    <row r="1849" spans="4:7" x14ac:dyDescent="0.2">
      <c r="D1849" s="18" t="s">
        <v>3618</v>
      </c>
      <c r="E1849" s="26" t="s">
        <v>3619</v>
      </c>
      <c r="F1849" s="18" t="s">
        <v>10031</v>
      </c>
      <c r="G1849" s="18" t="s">
        <v>3618</v>
      </c>
    </row>
    <row r="1850" spans="4:7" x14ac:dyDescent="0.2">
      <c r="D1850" s="18" t="s">
        <v>3620</v>
      </c>
      <c r="E1850" s="26" t="s">
        <v>3621</v>
      </c>
      <c r="F1850" s="18" t="s">
        <v>10032</v>
      </c>
      <c r="G1850" s="18" t="s">
        <v>3620</v>
      </c>
    </row>
    <row r="1851" spans="4:7" x14ac:dyDescent="0.2">
      <c r="D1851" s="18" t="s">
        <v>3622</v>
      </c>
      <c r="E1851" s="26" t="s">
        <v>3623</v>
      </c>
      <c r="F1851" s="18" t="s">
        <v>10032</v>
      </c>
      <c r="G1851" s="18" t="s">
        <v>3622</v>
      </c>
    </row>
    <row r="1852" spans="4:7" x14ac:dyDescent="0.2">
      <c r="D1852" s="18" t="s">
        <v>3624</v>
      </c>
      <c r="E1852" s="26" t="s">
        <v>3625</v>
      </c>
      <c r="F1852" s="18" t="s">
        <v>10033</v>
      </c>
      <c r="G1852" s="18" t="s">
        <v>3624</v>
      </c>
    </row>
    <row r="1853" spans="4:7" x14ac:dyDescent="0.2">
      <c r="D1853" s="18" t="s">
        <v>3626</v>
      </c>
      <c r="E1853" s="26" t="s">
        <v>3627</v>
      </c>
      <c r="F1853" s="18" t="s">
        <v>10033</v>
      </c>
      <c r="G1853" s="18" t="s">
        <v>3626</v>
      </c>
    </row>
    <row r="1854" spans="4:7" x14ac:dyDescent="0.2">
      <c r="D1854" s="18" t="s">
        <v>3628</v>
      </c>
      <c r="E1854" s="26" t="s">
        <v>3629</v>
      </c>
      <c r="F1854" s="18" t="s">
        <v>10000</v>
      </c>
      <c r="G1854" s="18" t="s">
        <v>3628</v>
      </c>
    </row>
    <row r="1855" spans="4:7" x14ac:dyDescent="0.2">
      <c r="D1855" s="18" t="s">
        <v>3630</v>
      </c>
      <c r="E1855" s="26" t="s">
        <v>3631</v>
      </c>
      <c r="F1855" s="18" t="s">
        <v>10034</v>
      </c>
      <c r="G1855" s="18" t="s">
        <v>3630</v>
      </c>
    </row>
    <row r="1856" spans="4:7" x14ac:dyDescent="0.2">
      <c r="D1856" s="18" t="s">
        <v>3632</v>
      </c>
      <c r="E1856" s="26" t="s">
        <v>3633</v>
      </c>
      <c r="F1856" s="18" t="s">
        <v>10034</v>
      </c>
      <c r="G1856" s="18" t="s">
        <v>3632</v>
      </c>
    </row>
    <row r="1857" spans="4:7" x14ac:dyDescent="0.2">
      <c r="D1857" s="18" t="s">
        <v>3634</v>
      </c>
      <c r="E1857" s="26" t="s">
        <v>3635</v>
      </c>
      <c r="F1857" s="18" t="s">
        <v>10035</v>
      </c>
      <c r="G1857" s="18" t="s">
        <v>3634</v>
      </c>
    </row>
    <row r="1858" spans="4:7" x14ac:dyDescent="0.2">
      <c r="D1858" s="18" t="s">
        <v>3636</v>
      </c>
      <c r="E1858" s="26" t="s">
        <v>3637</v>
      </c>
      <c r="F1858" s="18" t="s">
        <v>10036</v>
      </c>
      <c r="G1858" s="18" t="s">
        <v>3636</v>
      </c>
    </row>
    <row r="1859" spans="4:7" x14ac:dyDescent="0.2">
      <c r="D1859" s="18" t="s">
        <v>3638</v>
      </c>
      <c r="E1859" s="26" t="s">
        <v>96</v>
      </c>
      <c r="F1859" s="18" t="s">
        <v>10037</v>
      </c>
      <c r="G1859" s="18" t="s">
        <v>3638</v>
      </c>
    </row>
    <row r="1860" spans="4:7" x14ac:dyDescent="0.2">
      <c r="D1860" s="18" t="s">
        <v>3639</v>
      </c>
      <c r="E1860" s="26" t="s">
        <v>3640</v>
      </c>
      <c r="F1860" s="18" t="s">
        <v>10037</v>
      </c>
      <c r="G1860" s="18" t="s">
        <v>3639</v>
      </c>
    </row>
    <row r="1861" spans="4:7" x14ac:dyDescent="0.2">
      <c r="D1861" s="18" t="s">
        <v>3641</v>
      </c>
      <c r="E1861" s="26" t="s">
        <v>3642</v>
      </c>
      <c r="F1861" s="18" t="s">
        <v>10037</v>
      </c>
      <c r="G1861" s="18" t="s">
        <v>3641</v>
      </c>
    </row>
    <row r="1862" spans="4:7" x14ac:dyDescent="0.2">
      <c r="D1862" s="18" t="s">
        <v>3643</v>
      </c>
      <c r="E1862" s="26" t="s">
        <v>3644</v>
      </c>
      <c r="F1862" s="18" t="s">
        <v>10037</v>
      </c>
      <c r="G1862" s="18" t="s">
        <v>3643</v>
      </c>
    </row>
    <row r="1863" spans="4:7" x14ac:dyDescent="0.2">
      <c r="D1863" s="18" t="s">
        <v>3645</v>
      </c>
      <c r="E1863" s="26" t="s">
        <v>3646</v>
      </c>
      <c r="F1863" s="18" t="s">
        <v>10038</v>
      </c>
      <c r="G1863" s="18" t="s">
        <v>3645</v>
      </c>
    </row>
    <row r="1864" spans="4:7" x14ac:dyDescent="0.2">
      <c r="D1864" s="18" t="s">
        <v>3647</v>
      </c>
      <c r="E1864" s="26" t="s">
        <v>1197</v>
      </c>
      <c r="F1864" s="18" t="s">
        <v>10038</v>
      </c>
      <c r="G1864" s="18" t="s">
        <v>3647</v>
      </c>
    </row>
    <row r="1865" spans="4:7" x14ac:dyDescent="0.2">
      <c r="D1865" s="18" t="s">
        <v>3648</v>
      </c>
      <c r="E1865" s="26" t="s">
        <v>3649</v>
      </c>
      <c r="F1865" s="18" t="s">
        <v>10039</v>
      </c>
      <c r="G1865" s="18" t="s">
        <v>3648</v>
      </c>
    </row>
    <row r="1866" spans="4:7" x14ac:dyDescent="0.2">
      <c r="D1866" s="18" t="s">
        <v>3650</v>
      </c>
      <c r="E1866" s="26" t="s">
        <v>3651</v>
      </c>
      <c r="F1866" s="18" t="s">
        <v>10039</v>
      </c>
      <c r="G1866" s="18" t="s">
        <v>3650</v>
      </c>
    </row>
    <row r="1867" spans="4:7" x14ac:dyDescent="0.2">
      <c r="D1867" s="18" t="s">
        <v>3652</v>
      </c>
      <c r="E1867" s="26" t="s">
        <v>3653</v>
      </c>
      <c r="F1867" s="18" t="s">
        <v>10040</v>
      </c>
      <c r="G1867" s="18" t="s">
        <v>3652</v>
      </c>
    </row>
    <row r="1868" spans="4:7" x14ac:dyDescent="0.2">
      <c r="D1868" s="18" t="s">
        <v>3654</v>
      </c>
      <c r="E1868" s="26" t="s">
        <v>3655</v>
      </c>
      <c r="F1868" s="18" t="s">
        <v>10041</v>
      </c>
      <c r="G1868" s="18" t="s">
        <v>3654</v>
      </c>
    </row>
    <row r="1869" spans="4:7" x14ac:dyDescent="0.2">
      <c r="D1869" s="18" t="s">
        <v>3656</v>
      </c>
      <c r="E1869" s="26" t="s">
        <v>3657</v>
      </c>
      <c r="F1869" s="18" t="s">
        <v>10042</v>
      </c>
      <c r="G1869" s="18" t="s">
        <v>3656</v>
      </c>
    </row>
    <row r="1870" spans="4:7" x14ac:dyDescent="0.2">
      <c r="D1870" s="18" t="s">
        <v>3658</v>
      </c>
      <c r="E1870" s="26" t="s">
        <v>529</v>
      </c>
      <c r="F1870" s="18" t="s">
        <v>9105</v>
      </c>
      <c r="G1870" s="18" t="s">
        <v>3658</v>
      </c>
    </row>
    <row r="1871" spans="4:7" x14ac:dyDescent="0.2">
      <c r="D1871" s="18" t="s">
        <v>3659</v>
      </c>
      <c r="E1871" s="26" t="s">
        <v>3660</v>
      </c>
      <c r="F1871" s="18" t="s">
        <v>10043</v>
      </c>
      <c r="G1871" s="18" t="s">
        <v>3659</v>
      </c>
    </row>
    <row r="1872" spans="4:7" x14ac:dyDescent="0.2">
      <c r="D1872" s="18" t="s">
        <v>3661</v>
      </c>
      <c r="E1872" s="26" t="s">
        <v>3662</v>
      </c>
      <c r="F1872" s="18" t="s">
        <v>10043</v>
      </c>
      <c r="G1872" s="18" t="s">
        <v>3661</v>
      </c>
    </row>
    <row r="1873" spans="4:7" x14ac:dyDescent="0.2">
      <c r="D1873" s="18" t="s">
        <v>3663</v>
      </c>
      <c r="E1873" s="26" t="s">
        <v>3664</v>
      </c>
      <c r="F1873" s="18" t="s">
        <v>10044</v>
      </c>
      <c r="G1873" s="18" t="s">
        <v>3663</v>
      </c>
    </row>
    <row r="1874" spans="4:7" x14ac:dyDescent="0.2">
      <c r="D1874" s="18" t="s">
        <v>3665</v>
      </c>
      <c r="E1874" s="26" t="s">
        <v>3666</v>
      </c>
      <c r="F1874" s="18" t="s">
        <v>10045</v>
      </c>
      <c r="G1874" s="18" t="s">
        <v>3665</v>
      </c>
    </row>
    <row r="1875" spans="4:7" x14ac:dyDescent="0.2">
      <c r="D1875" s="18" t="s">
        <v>3667</v>
      </c>
      <c r="E1875" s="26" t="s">
        <v>3668</v>
      </c>
      <c r="F1875" s="18" t="s">
        <v>10045</v>
      </c>
      <c r="G1875" s="18" t="s">
        <v>3667</v>
      </c>
    </row>
    <row r="1876" spans="4:7" x14ac:dyDescent="0.2">
      <c r="D1876" s="18" t="s">
        <v>3669</v>
      </c>
      <c r="E1876" s="26" t="s">
        <v>3670</v>
      </c>
      <c r="F1876" s="18" t="s">
        <v>10046</v>
      </c>
      <c r="G1876" s="18" t="s">
        <v>3669</v>
      </c>
    </row>
    <row r="1877" spans="4:7" x14ac:dyDescent="0.2">
      <c r="D1877" s="18" t="s">
        <v>3671</v>
      </c>
      <c r="E1877" s="26" t="s">
        <v>3672</v>
      </c>
      <c r="F1877" s="18" t="s">
        <v>8989</v>
      </c>
      <c r="G1877" s="18" t="s">
        <v>3671</v>
      </c>
    </row>
    <row r="1878" spans="4:7" x14ac:dyDescent="0.2">
      <c r="D1878" s="18" t="s">
        <v>3673</v>
      </c>
      <c r="E1878" s="26" t="s">
        <v>3674</v>
      </c>
      <c r="F1878" s="18" t="s">
        <v>10047</v>
      </c>
      <c r="G1878" s="18" t="s">
        <v>3673</v>
      </c>
    </row>
    <row r="1879" spans="4:7" x14ac:dyDescent="0.2">
      <c r="D1879" s="18" t="s">
        <v>3675</v>
      </c>
      <c r="E1879" s="26" t="s">
        <v>2061</v>
      </c>
      <c r="F1879" s="18" t="s">
        <v>10048</v>
      </c>
      <c r="G1879" s="18" t="s">
        <v>3675</v>
      </c>
    </row>
    <row r="1880" spans="4:7" x14ac:dyDescent="0.2">
      <c r="D1880" s="18" t="s">
        <v>3676</v>
      </c>
      <c r="E1880" s="26" t="s">
        <v>3677</v>
      </c>
      <c r="F1880" s="18" t="s">
        <v>10049</v>
      </c>
      <c r="G1880" s="18" t="s">
        <v>3676</v>
      </c>
    </row>
    <row r="1881" spans="4:7" x14ac:dyDescent="0.2">
      <c r="D1881" s="18" t="s">
        <v>3678</v>
      </c>
      <c r="E1881" s="26" t="s">
        <v>3679</v>
      </c>
      <c r="F1881" s="18" t="s">
        <v>9903</v>
      </c>
      <c r="G1881" s="18" t="s">
        <v>3678</v>
      </c>
    </row>
    <row r="1882" spans="4:7" x14ac:dyDescent="0.2">
      <c r="D1882" s="18" t="s">
        <v>3680</v>
      </c>
      <c r="E1882" s="26" t="s">
        <v>3681</v>
      </c>
      <c r="F1882" s="18" t="s">
        <v>10045</v>
      </c>
      <c r="G1882" s="18" t="s">
        <v>3680</v>
      </c>
    </row>
    <row r="1883" spans="4:7" x14ac:dyDescent="0.2">
      <c r="D1883" s="18" t="s">
        <v>3682</v>
      </c>
      <c r="E1883" s="26" t="s">
        <v>3683</v>
      </c>
      <c r="F1883" s="18"/>
      <c r="G1883" s="18" t="s">
        <v>3682</v>
      </c>
    </row>
    <row r="1884" spans="4:7" x14ac:dyDescent="0.2">
      <c r="D1884" s="18" t="s">
        <v>3684</v>
      </c>
      <c r="E1884" s="26" t="s">
        <v>3685</v>
      </c>
      <c r="F1884" s="18" t="s">
        <v>10050</v>
      </c>
      <c r="G1884" s="18" t="s">
        <v>3684</v>
      </c>
    </row>
    <row r="1885" spans="4:7" x14ac:dyDescent="0.2">
      <c r="D1885" s="18" t="s">
        <v>3686</v>
      </c>
      <c r="E1885" s="26" t="s">
        <v>3687</v>
      </c>
      <c r="F1885" s="18" t="s">
        <v>10050</v>
      </c>
      <c r="G1885" s="18" t="s">
        <v>3686</v>
      </c>
    </row>
    <row r="1886" spans="4:7" x14ac:dyDescent="0.2">
      <c r="D1886" s="18" t="s">
        <v>3688</v>
      </c>
      <c r="E1886" s="26" t="s">
        <v>3689</v>
      </c>
      <c r="F1886" s="18" t="s">
        <v>10051</v>
      </c>
      <c r="G1886" s="18" t="s">
        <v>3688</v>
      </c>
    </row>
    <row r="1887" spans="4:7" x14ac:dyDescent="0.2">
      <c r="D1887" s="18" t="s">
        <v>3690</v>
      </c>
      <c r="E1887" s="26" t="s">
        <v>3691</v>
      </c>
      <c r="F1887" s="18" t="s">
        <v>10052</v>
      </c>
      <c r="G1887" s="18" t="s">
        <v>3690</v>
      </c>
    </row>
    <row r="1888" spans="4:7" x14ac:dyDescent="0.2">
      <c r="D1888" s="18" t="s">
        <v>3692</v>
      </c>
      <c r="E1888" s="26" t="s">
        <v>3693</v>
      </c>
      <c r="F1888" s="18" t="s">
        <v>10053</v>
      </c>
      <c r="G1888" s="18" t="s">
        <v>3692</v>
      </c>
    </row>
    <row r="1889" spans="4:7" x14ac:dyDescent="0.2">
      <c r="D1889" s="18" t="s">
        <v>3694</v>
      </c>
      <c r="E1889" s="26" t="s">
        <v>3695</v>
      </c>
      <c r="F1889" s="18" t="s">
        <v>10052</v>
      </c>
      <c r="G1889" s="18" t="s">
        <v>3694</v>
      </c>
    </row>
    <row r="1890" spans="4:7" x14ac:dyDescent="0.2">
      <c r="D1890" s="18" t="s">
        <v>3696</v>
      </c>
      <c r="E1890" s="26" t="s">
        <v>3697</v>
      </c>
      <c r="F1890" s="18" t="s">
        <v>10052</v>
      </c>
      <c r="G1890" s="18" t="s">
        <v>3696</v>
      </c>
    </row>
    <row r="1891" spans="4:7" x14ac:dyDescent="0.2">
      <c r="D1891" s="18" t="s">
        <v>3698</v>
      </c>
      <c r="E1891" s="26" t="s">
        <v>3699</v>
      </c>
      <c r="F1891" s="18" t="s">
        <v>10054</v>
      </c>
      <c r="G1891" s="18" t="s">
        <v>3698</v>
      </c>
    </row>
    <row r="1892" spans="4:7" x14ac:dyDescent="0.2">
      <c r="D1892" s="18" t="s">
        <v>3700</v>
      </c>
      <c r="E1892" s="26" t="s">
        <v>3701</v>
      </c>
      <c r="F1892" s="18" t="s">
        <v>10055</v>
      </c>
      <c r="G1892" s="18" t="s">
        <v>3700</v>
      </c>
    </row>
    <row r="1893" spans="4:7" x14ac:dyDescent="0.2">
      <c r="D1893" s="18" t="s">
        <v>3702</v>
      </c>
      <c r="E1893" s="26" t="s">
        <v>3703</v>
      </c>
      <c r="F1893" s="18" t="s">
        <v>10056</v>
      </c>
      <c r="G1893" s="18" t="s">
        <v>3702</v>
      </c>
    </row>
    <row r="1894" spans="4:7" x14ac:dyDescent="0.2">
      <c r="D1894" s="18" t="s">
        <v>3704</v>
      </c>
      <c r="E1894" s="26" t="s">
        <v>3705</v>
      </c>
      <c r="F1894" s="18" t="s">
        <v>10057</v>
      </c>
      <c r="G1894" s="18" t="s">
        <v>3704</v>
      </c>
    </row>
    <row r="1895" spans="4:7" x14ac:dyDescent="0.2">
      <c r="D1895" s="18" t="s">
        <v>3706</v>
      </c>
      <c r="E1895" s="26" t="s">
        <v>3707</v>
      </c>
      <c r="F1895" s="18" t="s">
        <v>10057</v>
      </c>
      <c r="G1895" s="18" t="s">
        <v>3706</v>
      </c>
    </row>
    <row r="1896" spans="4:7" x14ac:dyDescent="0.2">
      <c r="D1896" s="18" t="s">
        <v>3708</v>
      </c>
      <c r="E1896" s="26" t="s">
        <v>3709</v>
      </c>
      <c r="F1896" s="18" t="s">
        <v>10058</v>
      </c>
      <c r="G1896" s="18" t="s">
        <v>3708</v>
      </c>
    </row>
    <row r="1897" spans="4:7" x14ac:dyDescent="0.2">
      <c r="D1897" s="18" t="s">
        <v>3710</v>
      </c>
      <c r="E1897" s="26" t="s">
        <v>3711</v>
      </c>
      <c r="F1897" s="18" t="s">
        <v>10058</v>
      </c>
      <c r="G1897" s="18" t="s">
        <v>3710</v>
      </c>
    </row>
    <row r="1898" spans="4:7" x14ac:dyDescent="0.2">
      <c r="D1898" s="18" t="s">
        <v>3712</v>
      </c>
      <c r="E1898" s="26" t="s">
        <v>3713</v>
      </c>
      <c r="F1898" s="18" t="s">
        <v>10059</v>
      </c>
      <c r="G1898" s="18" t="s">
        <v>3712</v>
      </c>
    </row>
    <row r="1899" spans="4:7" x14ac:dyDescent="0.2">
      <c r="D1899" s="18" t="s">
        <v>3714</v>
      </c>
      <c r="E1899" s="26" t="s">
        <v>3715</v>
      </c>
      <c r="F1899" s="18" t="s">
        <v>10059</v>
      </c>
      <c r="G1899" s="18" t="s">
        <v>3714</v>
      </c>
    </row>
    <row r="1900" spans="4:7" x14ac:dyDescent="0.2">
      <c r="D1900" s="18" t="s">
        <v>3716</v>
      </c>
      <c r="E1900" s="26" t="s">
        <v>3717</v>
      </c>
      <c r="F1900" s="18" t="s">
        <v>10060</v>
      </c>
      <c r="G1900" s="18" t="s">
        <v>3716</v>
      </c>
    </row>
    <row r="1901" spans="4:7" x14ac:dyDescent="0.2">
      <c r="D1901" s="18" t="s">
        <v>3718</v>
      </c>
      <c r="E1901" s="26" t="s">
        <v>3719</v>
      </c>
      <c r="F1901" s="18" t="s">
        <v>10060</v>
      </c>
      <c r="G1901" s="18" t="s">
        <v>3718</v>
      </c>
    </row>
    <row r="1902" spans="4:7" x14ac:dyDescent="0.2">
      <c r="D1902" s="18" t="s">
        <v>3720</v>
      </c>
      <c r="E1902" s="26" t="s">
        <v>3721</v>
      </c>
      <c r="F1902" s="18" t="s">
        <v>9946</v>
      </c>
      <c r="G1902" s="18" t="s">
        <v>3720</v>
      </c>
    </row>
    <row r="1903" spans="4:7" x14ac:dyDescent="0.2">
      <c r="D1903" s="18" t="s">
        <v>3722</v>
      </c>
      <c r="E1903" s="26" t="s">
        <v>3723</v>
      </c>
      <c r="F1903" s="18" t="s">
        <v>10061</v>
      </c>
      <c r="G1903" s="18" t="s">
        <v>3722</v>
      </c>
    </row>
    <row r="1904" spans="4:7" x14ac:dyDescent="0.2">
      <c r="D1904" s="18" t="s">
        <v>3724</v>
      </c>
      <c r="E1904" s="26" t="s">
        <v>3725</v>
      </c>
      <c r="F1904" s="18" t="s">
        <v>10062</v>
      </c>
      <c r="G1904" s="18" t="s">
        <v>3724</v>
      </c>
    </row>
    <row r="1905" spans="4:7" x14ac:dyDescent="0.2">
      <c r="D1905" s="18" t="s">
        <v>3726</v>
      </c>
      <c r="E1905" s="26" t="s">
        <v>3727</v>
      </c>
      <c r="F1905" s="18" t="s">
        <v>10062</v>
      </c>
      <c r="G1905" s="18" t="s">
        <v>3726</v>
      </c>
    </row>
    <row r="1906" spans="4:7" x14ac:dyDescent="0.2">
      <c r="D1906" s="18" t="s">
        <v>3728</v>
      </c>
      <c r="E1906" s="26" t="s">
        <v>3729</v>
      </c>
      <c r="F1906" s="18" t="s">
        <v>10062</v>
      </c>
      <c r="G1906" s="18" t="s">
        <v>3728</v>
      </c>
    </row>
    <row r="1907" spans="4:7" x14ac:dyDescent="0.2">
      <c r="D1907" s="18" t="s">
        <v>3730</v>
      </c>
      <c r="E1907" s="26" t="s">
        <v>3731</v>
      </c>
      <c r="F1907" s="18" t="s">
        <v>10063</v>
      </c>
      <c r="G1907" s="18" t="s">
        <v>3730</v>
      </c>
    </row>
    <row r="1908" spans="4:7" x14ac:dyDescent="0.2">
      <c r="D1908" s="18" t="s">
        <v>3732</v>
      </c>
      <c r="E1908" s="26" t="s">
        <v>3733</v>
      </c>
      <c r="F1908" s="18" t="s">
        <v>10064</v>
      </c>
      <c r="G1908" s="18" t="s">
        <v>3732</v>
      </c>
    </row>
    <row r="1909" spans="4:7" x14ac:dyDescent="0.2">
      <c r="D1909" s="18" t="s">
        <v>3734</v>
      </c>
      <c r="E1909" s="26" t="s">
        <v>3735</v>
      </c>
      <c r="F1909" s="18" t="s">
        <v>10064</v>
      </c>
      <c r="G1909" s="18" t="s">
        <v>3734</v>
      </c>
    </row>
    <row r="1910" spans="4:7" x14ac:dyDescent="0.2">
      <c r="D1910" s="18" t="s">
        <v>3736</v>
      </c>
      <c r="E1910" s="26" t="s">
        <v>3737</v>
      </c>
      <c r="F1910" s="18" t="s">
        <v>10065</v>
      </c>
      <c r="G1910" s="18" t="s">
        <v>3736</v>
      </c>
    </row>
    <row r="1911" spans="4:7" x14ac:dyDescent="0.2">
      <c r="D1911" s="18" t="s">
        <v>3738</v>
      </c>
      <c r="E1911" s="26" t="s">
        <v>3739</v>
      </c>
      <c r="F1911" s="18" t="s">
        <v>10066</v>
      </c>
      <c r="G1911" s="18" t="s">
        <v>3738</v>
      </c>
    </row>
    <row r="1912" spans="4:7" x14ac:dyDescent="0.2">
      <c r="D1912" s="18" t="s">
        <v>3740</v>
      </c>
      <c r="E1912" s="26" t="s">
        <v>3741</v>
      </c>
      <c r="F1912" s="18" t="s">
        <v>10066</v>
      </c>
      <c r="G1912" s="18" t="s">
        <v>3740</v>
      </c>
    </row>
    <row r="1913" spans="4:7" x14ac:dyDescent="0.2">
      <c r="D1913" s="18" t="s">
        <v>3742</v>
      </c>
      <c r="E1913" s="26" t="s">
        <v>3743</v>
      </c>
      <c r="F1913" s="18" t="s">
        <v>10067</v>
      </c>
      <c r="G1913" s="18" t="s">
        <v>3742</v>
      </c>
    </row>
    <row r="1914" spans="4:7" x14ac:dyDescent="0.2">
      <c r="D1914" s="18" t="s">
        <v>3744</v>
      </c>
      <c r="E1914" s="26" t="s">
        <v>3745</v>
      </c>
      <c r="F1914" s="18" t="s">
        <v>10067</v>
      </c>
      <c r="G1914" s="18" t="s">
        <v>3744</v>
      </c>
    </row>
    <row r="1915" spans="4:7" x14ac:dyDescent="0.2">
      <c r="D1915" s="18" t="s">
        <v>3746</v>
      </c>
      <c r="E1915" s="26" t="s">
        <v>3747</v>
      </c>
      <c r="F1915" s="18" t="s">
        <v>10068</v>
      </c>
      <c r="G1915" s="18" t="s">
        <v>3746</v>
      </c>
    </row>
    <row r="1916" spans="4:7" x14ac:dyDescent="0.2">
      <c r="D1916" s="18" t="s">
        <v>3748</v>
      </c>
      <c r="E1916" s="26" t="s">
        <v>3749</v>
      </c>
      <c r="F1916" s="18" t="s">
        <v>10068</v>
      </c>
      <c r="G1916" s="18" t="s">
        <v>3748</v>
      </c>
    </row>
    <row r="1917" spans="4:7" x14ac:dyDescent="0.2">
      <c r="D1917" s="18" t="s">
        <v>3750</v>
      </c>
      <c r="E1917" s="18"/>
      <c r="F1917" s="18"/>
      <c r="G1917" s="18" t="s">
        <v>3750</v>
      </c>
    </row>
    <row r="1918" spans="4:7" x14ac:dyDescent="0.2">
      <c r="D1918" s="18" t="s">
        <v>3751</v>
      </c>
      <c r="E1918" s="26" t="s">
        <v>3752</v>
      </c>
      <c r="F1918" s="18" t="s">
        <v>10069</v>
      </c>
      <c r="G1918" s="18" t="s">
        <v>3751</v>
      </c>
    </row>
    <row r="1919" spans="4:7" x14ac:dyDescent="0.2">
      <c r="D1919" s="18" t="s">
        <v>3753</v>
      </c>
      <c r="E1919" s="26" t="s">
        <v>3754</v>
      </c>
      <c r="F1919" s="18" t="s">
        <v>10070</v>
      </c>
      <c r="G1919" s="18" t="s">
        <v>3753</v>
      </c>
    </row>
    <row r="1920" spans="4:7" x14ac:dyDescent="0.2">
      <c r="D1920" s="18" t="s">
        <v>3755</v>
      </c>
      <c r="E1920" s="26" t="s">
        <v>3756</v>
      </c>
      <c r="F1920" s="18" t="s">
        <v>10071</v>
      </c>
      <c r="G1920" s="18" t="s">
        <v>3755</v>
      </c>
    </row>
    <row r="1921" spans="4:7" x14ac:dyDescent="0.2">
      <c r="D1921" s="18" t="s">
        <v>3757</v>
      </c>
      <c r="E1921" s="26" t="s">
        <v>3758</v>
      </c>
      <c r="F1921" s="18" t="s">
        <v>10072</v>
      </c>
      <c r="G1921" s="18" t="s">
        <v>3757</v>
      </c>
    </row>
    <row r="1922" spans="4:7" x14ac:dyDescent="0.2">
      <c r="D1922" s="18" t="s">
        <v>3759</v>
      </c>
      <c r="E1922" s="26" t="s">
        <v>3760</v>
      </c>
      <c r="F1922" s="18" t="s">
        <v>10073</v>
      </c>
      <c r="G1922" s="18" t="s">
        <v>3759</v>
      </c>
    </row>
    <row r="1923" spans="4:7" x14ac:dyDescent="0.2">
      <c r="D1923" s="27" t="s">
        <v>3761</v>
      </c>
      <c r="E1923" s="28" t="s">
        <v>3762</v>
      </c>
      <c r="F1923" s="27" t="s">
        <v>10074</v>
      </c>
      <c r="G1923" s="27" t="s">
        <v>3761</v>
      </c>
    </row>
    <row r="1924" spans="4:7" x14ac:dyDescent="0.2">
      <c r="D1924" s="18" t="s">
        <v>3763</v>
      </c>
      <c r="E1924" s="26" t="s">
        <v>3764</v>
      </c>
      <c r="F1924" s="18" t="s">
        <v>10075</v>
      </c>
      <c r="G1924" s="18" t="s">
        <v>3763</v>
      </c>
    </row>
    <row r="1925" spans="4:7" x14ac:dyDescent="0.2">
      <c r="D1925" s="18" t="s">
        <v>3765</v>
      </c>
      <c r="E1925" s="26" t="s">
        <v>3766</v>
      </c>
      <c r="F1925" s="18" t="s">
        <v>10076</v>
      </c>
      <c r="G1925" s="18" t="s">
        <v>3765</v>
      </c>
    </row>
    <row r="1926" spans="4:7" x14ac:dyDescent="0.2">
      <c r="D1926" s="18" t="s">
        <v>3767</v>
      </c>
      <c r="E1926" s="26" t="s">
        <v>3768</v>
      </c>
      <c r="F1926" s="18" t="s">
        <v>10077</v>
      </c>
      <c r="G1926" s="18" t="s">
        <v>3767</v>
      </c>
    </row>
    <row r="1927" spans="4:7" x14ac:dyDescent="0.2">
      <c r="D1927" s="18" t="s">
        <v>3769</v>
      </c>
      <c r="E1927" s="26" t="s">
        <v>3770</v>
      </c>
      <c r="F1927" s="18" t="s">
        <v>10078</v>
      </c>
      <c r="G1927" s="18" t="s">
        <v>3769</v>
      </c>
    </row>
    <row r="1928" spans="4:7" x14ac:dyDescent="0.2">
      <c r="D1928" s="18" t="s">
        <v>3771</v>
      </c>
      <c r="E1928" s="26" t="s">
        <v>3772</v>
      </c>
      <c r="F1928" s="18" t="s">
        <v>10079</v>
      </c>
      <c r="G1928" s="18" t="s">
        <v>3771</v>
      </c>
    </row>
    <row r="1929" spans="4:7" x14ac:dyDescent="0.2">
      <c r="D1929" s="18" t="s">
        <v>3773</v>
      </c>
      <c r="E1929" s="26" t="s">
        <v>3774</v>
      </c>
      <c r="F1929" s="18" t="s">
        <v>10080</v>
      </c>
      <c r="G1929" s="18" t="s">
        <v>3773</v>
      </c>
    </row>
    <row r="1930" spans="4:7" x14ac:dyDescent="0.2">
      <c r="D1930" s="18" t="s">
        <v>3775</v>
      </c>
      <c r="E1930" s="26" t="s">
        <v>3776</v>
      </c>
      <c r="F1930" s="18" t="s">
        <v>10081</v>
      </c>
      <c r="G1930" s="18" t="s">
        <v>3775</v>
      </c>
    </row>
    <row r="1931" spans="4:7" x14ac:dyDescent="0.2">
      <c r="D1931" s="18" t="s">
        <v>3777</v>
      </c>
      <c r="E1931" s="26" t="s">
        <v>3778</v>
      </c>
      <c r="F1931" s="18" t="s">
        <v>10082</v>
      </c>
      <c r="G1931" s="18" t="s">
        <v>3777</v>
      </c>
    </row>
    <row r="1932" spans="4:7" x14ac:dyDescent="0.2">
      <c r="D1932" s="27" t="s">
        <v>3779</v>
      </c>
      <c r="E1932" s="28" t="s">
        <v>3780</v>
      </c>
      <c r="F1932" s="27" t="s">
        <v>10083</v>
      </c>
      <c r="G1932" s="27" t="s">
        <v>3779</v>
      </c>
    </row>
    <row r="1933" spans="4:7" x14ac:dyDescent="0.2">
      <c r="D1933" s="18" t="s">
        <v>3781</v>
      </c>
      <c r="E1933" s="26" t="s">
        <v>3782</v>
      </c>
      <c r="F1933" s="18" t="s">
        <v>10084</v>
      </c>
      <c r="G1933" s="18" t="s">
        <v>3781</v>
      </c>
    </row>
    <row r="1934" spans="4:7" x14ac:dyDescent="0.2">
      <c r="D1934" s="18" t="s">
        <v>3783</v>
      </c>
      <c r="E1934" s="26" t="s">
        <v>3784</v>
      </c>
      <c r="F1934" s="18" t="s">
        <v>10084</v>
      </c>
      <c r="G1934" s="18" t="s">
        <v>3783</v>
      </c>
    </row>
    <row r="1935" spans="4:7" x14ac:dyDescent="0.2">
      <c r="D1935" s="18" t="s">
        <v>3785</v>
      </c>
      <c r="E1935" s="26" t="s">
        <v>3786</v>
      </c>
      <c r="F1935" s="18" t="s">
        <v>10085</v>
      </c>
      <c r="G1935" s="18" t="s">
        <v>3785</v>
      </c>
    </row>
    <row r="1936" spans="4:7" x14ac:dyDescent="0.2">
      <c r="D1936" s="18" t="s">
        <v>3787</v>
      </c>
      <c r="E1936" s="26" t="s">
        <v>3788</v>
      </c>
      <c r="F1936" s="18" t="s">
        <v>10085</v>
      </c>
      <c r="G1936" s="18" t="s">
        <v>3787</v>
      </c>
    </row>
    <row r="1937" spans="4:7" x14ac:dyDescent="0.2">
      <c r="D1937" s="18" t="s">
        <v>3789</v>
      </c>
      <c r="E1937" s="26" t="s">
        <v>3790</v>
      </c>
      <c r="F1937" s="18" t="s">
        <v>10086</v>
      </c>
      <c r="G1937" s="18" t="s">
        <v>3789</v>
      </c>
    </row>
    <row r="1938" spans="4:7" x14ac:dyDescent="0.2">
      <c r="D1938" s="18" t="s">
        <v>3791</v>
      </c>
      <c r="E1938" s="26" t="s">
        <v>3792</v>
      </c>
      <c r="F1938" s="18" t="s">
        <v>10087</v>
      </c>
      <c r="G1938" s="18" t="s">
        <v>3791</v>
      </c>
    </row>
    <row r="1939" spans="4:7" x14ac:dyDescent="0.2">
      <c r="D1939" s="18" t="s">
        <v>3793</v>
      </c>
      <c r="E1939" s="26" t="s">
        <v>3794</v>
      </c>
      <c r="F1939" s="18" t="s">
        <v>10087</v>
      </c>
      <c r="G1939" s="18" t="s">
        <v>3793</v>
      </c>
    </row>
    <row r="1940" spans="4:7" x14ac:dyDescent="0.2">
      <c r="D1940" s="18" t="s">
        <v>3795</v>
      </c>
      <c r="E1940" s="26" t="s">
        <v>3796</v>
      </c>
      <c r="F1940" s="18" t="s">
        <v>10088</v>
      </c>
      <c r="G1940" s="18" t="s">
        <v>3795</v>
      </c>
    </row>
    <row r="1941" spans="4:7" x14ac:dyDescent="0.2">
      <c r="D1941" s="18" t="s">
        <v>3797</v>
      </c>
      <c r="E1941" s="19" t="s">
        <v>3798</v>
      </c>
      <c r="F1941" s="20">
        <v>66518527</v>
      </c>
      <c r="G1941" s="18" t="s">
        <v>3797</v>
      </c>
    </row>
    <row r="1942" spans="4:7" x14ac:dyDescent="0.2">
      <c r="D1942" s="18" t="s">
        <v>3799</v>
      </c>
      <c r="E1942" s="26" t="s">
        <v>3800</v>
      </c>
      <c r="F1942" s="18" t="s">
        <v>10089</v>
      </c>
      <c r="G1942" s="18" t="s">
        <v>3799</v>
      </c>
    </row>
    <row r="1943" spans="4:7" x14ac:dyDescent="0.2">
      <c r="D1943" s="18" t="s">
        <v>3801</v>
      </c>
      <c r="E1943" s="26" t="s">
        <v>3802</v>
      </c>
      <c r="F1943" s="18" t="s">
        <v>10089</v>
      </c>
      <c r="G1943" s="18" t="s">
        <v>3801</v>
      </c>
    </row>
    <row r="1944" spans="4:7" x14ac:dyDescent="0.2">
      <c r="D1944" s="18" t="s">
        <v>3803</v>
      </c>
      <c r="E1944" s="26" t="s">
        <v>3804</v>
      </c>
      <c r="F1944" s="18" t="s">
        <v>10090</v>
      </c>
      <c r="G1944" s="18" t="s">
        <v>3803</v>
      </c>
    </row>
    <row r="1945" spans="4:7" x14ac:dyDescent="0.2">
      <c r="D1945" s="18" t="s">
        <v>3805</v>
      </c>
      <c r="E1945" s="26" t="s">
        <v>3806</v>
      </c>
      <c r="F1945" s="18" t="s">
        <v>10091</v>
      </c>
      <c r="G1945" s="18" t="s">
        <v>3805</v>
      </c>
    </row>
    <row r="1946" spans="4:7" x14ac:dyDescent="0.2">
      <c r="D1946" s="18" t="s">
        <v>3807</v>
      </c>
      <c r="E1946" s="26" t="s">
        <v>3808</v>
      </c>
      <c r="F1946" s="18" t="s">
        <v>10092</v>
      </c>
      <c r="G1946" s="18" t="s">
        <v>3807</v>
      </c>
    </row>
    <row r="1947" spans="4:7" x14ac:dyDescent="0.2">
      <c r="D1947" s="18" t="s">
        <v>3809</v>
      </c>
      <c r="E1947" s="26" t="s">
        <v>3810</v>
      </c>
      <c r="F1947" s="18" t="s">
        <v>10093</v>
      </c>
      <c r="G1947" s="18" t="s">
        <v>3809</v>
      </c>
    </row>
    <row r="1948" spans="4:7" x14ac:dyDescent="0.2">
      <c r="D1948" s="18" t="s">
        <v>3811</v>
      </c>
      <c r="E1948" s="26" t="s">
        <v>3812</v>
      </c>
      <c r="F1948" s="18" t="s">
        <v>10094</v>
      </c>
      <c r="G1948" s="18" t="s">
        <v>3811</v>
      </c>
    </row>
    <row r="1949" spans="4:7" x14ac:dyDescent="0.2">
      <c r="D1949" s="18" t="s">
        <v>3813</v>
      </c>
      <c r="E1949" s="26" t="s">
        <v>3814</v>
      </c>
      <c r="F1949" s="18" t="s">
        <v>10095</v>
      </c>
      <c r="G1949" s="18" t="s">
        <v>3813</v>
      </c>
    </row>
    <row r="1950" spans="4:7" x14ac:dyDescent="0.2">
      <c r="D1950" s="18" t="s">
        <v>3815</v>
      </c>
      <c r="E1950" s="26" t="s">
        <v>3816</v>
      </c>
      <c r="F1950" s="18" t="s">
        <v>10096</v>
      </c>
      <c r="G1950" s="18" t="s">
        <v>3815</v>
      </c>
    </row>
    <row r="1951" spans="4:7" x14ac:dyDescent="0.2">
      <c r="D1951" s="18" t="s">
        <v>3817</v>
      </c>
      <c r="E1951" s="26" t="s">
        <v>3818</v>
      </c>
      <c r="F1951" s="18" t="s">
        <v>9912</v>
      </c>
      <c r="G1951" s="18" t="s">
        <v>3817</v>
      </c>
    </row>
    <row r="1952" spans="4:7" x14ac:dyDescent="0.2">
      <c r="D1952" s="18" t="s">
        <v>3819</v>
      </c>
      <c r="E1952" s="26" t="s">
        <v>3820</v>
      </c>
      <c r="F1952" s="18" t="s">
        <v>10097</v>
      </c>
      <c r="G1952" s="18" t="s">
        <v>3819</v>
      </c>
    </row>
    <row r="1953" spans="4:7" x14ac:dyDescent="0.2">
      <c r="D1953" s="18" t="s">
        <v>3821</v>
      </c>
      <c r="E1953" s="26" t="s">
        <v>3822</v>
      </c>
      <c r="F1953" s="18" t="s">
        <v>10098</v>
      </c>
      <c r="G1953" s="18" t="s">
        <v>3821</v>
      </c>
    </row>
    <row r="1954" spans="4:7" x14ac:dyDescent="0.2">
      <c r="D1954" s="18" t="s">
        <v>3823</v>
      </c>
      <c r="E1954" s="26" t="s">
        <v>3824</v>
      </c>
      <c r="F1954" s="18" t="s">
        <v>10098</v>
      </c>
      <c r="G1954" s="18" t="s">
        <v>3823</v>
      </c>
    </row>
    <row r="1955" spans="4:7" x14ac:dyDescent="0.2">
      <c r="D1955" s="18" t="s">
        <v>3825</v>
      </c>
      <c r="E1955" s="26" t="s">
        <v>3826</v>
      </c>
      <c r="F1955" s="18" t="s">
        <v>10099</v>
      </c>
      <c r="G1955" s="18" t="s">
        <v>3825</v>
      </c>
    </row>
    <row r="1956" spans="4:7" x14ac:dyDescent="0.2">
      <c r="D1956" s="18" t="s">
        <v>3827</v>
      </c>
      <c r="E1956" s="26" t="s">
        <v>3828</v>
      </c>
      <c r="F1956" s="18" t="s">
        <v>10099</v>
      </c>
      <c r="G1956" s="18" t="s">
        <v>3827</v>
      </c>
    </row>
    <row r="1957" spans="4:7" x14ac:dyDescent="0.2">
      <c r="D1957" s="18" t="s">
        <v>3829</v>
      </c>
      <c r="E1957" s="26" t="s">
        <v>3830</v>
      </c>
      <c r="F1957" s="18" t="s">
        <v>10099</v>
      </c>
      <c r="G1957" s="18" t="s">
        <v>3829</v>
      </c>
    </row>
    <row r="1958" spans="4:7" x14ac:dyDescent="0.2">
      <c r="D1958" s="18" t="s">
        <v>3831</v>
      </c>
      <c r="E1958" s="26" t="s">
        <v>3832</v>
      </c>
      <c r="F1958" s="18" t="s">
        <v>10100</v>
      </c>
      <c r="G1958" s="18" t="s">
        <v>3831</v>
      </c>
    </row>
    <row r="1959" spans="4:7" x14ac:dyDescent="0.2">
      <c r="D1959" s="18" t="s">
        <v>3833</v>
      </c>
      <c r="E1959" s="26" t="s">
        <v>3834</v>
      </c>
      <c r="F1959" s="18" t="s">
        <v>9985</v>
      </c>
      <c r="G1959" s="18" t="s">
        <v>3833</v>
      </c>
    </row>
    <row r="1960" spans="4:7" x14ac:dyDescent="0.2">
      <c r="D1960" s="18" t="s">
        <v>3835</v>
      </c>
      <c r="E1960" s="26" t="s">
        <v>3836</v>
      </c>
      <c r="F1960" s="18" t="s">
        <v>10101</v>
      </c>
      <c r="G1960" s="18" t="s">
        <v>3835</v>
      </c>
    </row>
    <row r="1961" spans="4:7" x14ac:dyDescent="0.2">
      <c r="D1961" s="18" t="s">
        <v>3837</v>
      </c>
      <c r="E1961" s="19" t="s">
        <v>3838</v>
      </c>
      <c r="F1961" s="18" t="s">
        <v>10102</v>
      </c>
      <c r="G1961" s="18" t="s">
        <v>3837</v>
      </c>
    </row>
    <row r="1962" spans="4:7" x14ac:dyDescent="0.2">
      <c r="D1962" s="18" t="s">
        <v>3839</v>
      </c>
      <c r="E1962" s="19" t="s">
        <v>3840</v>
      </c>
      <c r="F1962" s="18" t="s">
        <v>10103</v>
      </c>
      <c r="G1962" s="18" t="s">
        <v>3839</v>
      </c>
    </row>
    <row r="1963" spans="4:7" x14ac:dyDescent="0.2">
      <c r="D1963" s="18" t="s">
        <v>3841</v>
      </c>
      <c r="E1963" s="26" t="s">
        <v>3842</v>
      </c>
      <c r="F1963" s="18" t="s">
        <v>10104</v>
      </c>
      <c r="G1963" s="18" t="s">
        <v>3841</v>
      </c>
    </row>
    <row r="1964" spans="4:7" x14ac:dyDescent="0.2">
      <c r="D1964" s="18" t="s">
        <v>3843</v>
      </c>
      <c r="E1964" s="26" t="s">
        <v>3844</v>
      </c>
      <c r="F1964" s="18" t="s">
        <v>10105</v>
      </c>
      <c r="G1964" s="18" t="s">
        <v>3843</v>
      </c>
    </row>
    <row r="1965" spans="4:7" x14ac:dyDescent="0.2">
      <c r="D1965" s="18" t="s">
        <v>3845</v>
      </c>
      <c r="E1965" s="26" t="s">
        <v>3544</v>
      </c>
      <c r="F1965" s="18" t="s">
        <v>10106</v>
      </c>
      <c r="G1965" s="18" t="s">
        <v>3845</v>
      </c>
    </row>
    <row r="1966" spans="4:7" x14ac:dyDescent="0.2">
      <c r="D1966" s="18" t="s">
        <v>3846</v>
      </c>
      <c r="E1966" s="11" t="s">
        <v>1461</v>
      </c>
      <c r="F1966" s="18" t="s">
        <v>10107</v>
      </c>
      <c r="G1966" s="18" t="s">
        <v>3846</v>
      </c>
    </row>
    <row r="1967" spans="4:7" x14ac:dyDescent="0.2">
      <c r="D1967" s="18" t="s">
        <v>3847</v>
      </c>
      <c r="E1967" s="19" t="s">
        <v>3848</v>
      </c>
      <c r="F1967" s="18"/>
      <c r="G1967" s="18" t="s">
        <v>3847</v>
      </c>
    </row>
    <row r="1968" spans="4:7" x14ac:dyDescent="0.2">
      <c r="D1968" s="18" t="s">
        <v>3849</v>
      </c>
      <c r="E1968" s="26" t="s">
        <v>3850</v>
      </c>
      <c r="F1968" s="18" t="s">
        <v>10108</v>
      </c>
      <c r="G1968" s="18" t="s">
        <v>3849</v>
      </c>
    </row>
    <row r="1969" spans="4:7" x14ac:dyDescent="0.2">
      <c r="D1969" s="18" t="s">
        <v>3851</v>
      </c>
      <c r="E1969" s="26" t="s">
        <v>3852</v>
      </c>
      <c r="F1969" s="18" t="s">
        <v>10109</v>
      </c>
      <c r="G1969" s="18" t="s">
        <v>3851</v>
      </c>
    </row>
    <row r="1970" spans="4:7" x14ac:dyDescent="0.2">
      <c r="D1970" s="18" t="s">
        <v>3853</v>
      </c>
      <c r="E1970" s="26" t="s">
        <v>3854</v>
      </c>
      <c r="F1970" s="18" t="s">
        <v>10110</v>
      </c>
      <c r="G1970" s="18" t="s">
        <v>3853</v>
      </c>
    </row>
    <row r="1971" spans="4:7" x14ac:dyDescent="0.2">
      <c r="D1971" s="18" t="s">
        <v>3855</v>
      </c>
      <c r="E1971" s="26" t="s">
        <v>3856</v>
      </c>
      <c r="F1971" s="18" t="s">
        <v>10111</v>
      </c>
      <c r="G1971" s="18" t="s">
        <v>3855</v>
      </c>
    </row>
    <row r="1972" spans="4:7" x14ac:dyDescent="0.2">
      <c r="D1972" s="18" t="s">
        <v>3857</v>
      </c>
      <c r="E1972" s="26" t="s">
        <v>505</v>
      </c>
      <c r="F1972" s="18" t="s">
        <v>9094</v>
      </c>
      <c r="G1972" s="18" t="s">
        <v>3857</v>
      </c>
    </row>
    <row r="1973" spans="4:7" x14ac:dyDescent="0.2">
      <c r="D1973" s="18" t="s">
        <v>3858</v>
      </c>
      <c r="E1973" s="26" t="s">
        <v>3859</v>
      </c>
      <c r="F1973" s="18" t="s">
        <v>10112</v>
      </c>
      <c r="G1973" s="18" t="s">
        <v>3858</v>
      </c>
    </row>
    <row r="1974" spans="4:7" x14ac:dyDescent="0.2">
      <c r="D1974" s="18" t="s">
        <v>3860</v>
      </c>
      <c r="E1974" s="26" t="s">
        <v>3861</v>
      </c>
      <c r="F1974" s="18" t="s">
        <v>10113</v>
      </c>
      <c r="G1974" s="18" t="s">
        <v>3860</v>
      </c>
    </row>
    <row r="1975" spans="4:7" x14ac:dyDescent="0.2">
      <c r="D1975" s="18" t="s">
        <v>3862</v>
      </c>
      <c r="E1975" s="26" t="s">
        <v>3863</v>
      </c>
      <c r="F1975" s="18" t="s">
        <v>10114</v>
      </c>
      <c r="G1975" s="18" t="s">
        <v>3862</v>
      </c>
    </row>
    <row r="1976" spans="4:7" x14ac:dyDescent="0.2">
      <c r="D1976" s="18" t="s">
        <v>3864</v>
      </c>
      <c r="E1976" s="26" t="s">
        <v>3865</v>
      </c>
      <c r="F1976" s="18" t="s">
        <v>10115</v>
      </c>
      <c r="G1976" s="18" t="s">
        <v>3864</v>
      </c>
    </row>
    <row r="1977" spans="4:7" x14ac:dyDescent="0.2">
      <c r="D1977" s="18" t="s">
        <v>3866</v>
      </c>
      <c r="E1977" s="26" t="s">
        <v>3867</v>
      </c>
      <c r="F1977" s="18" t="s">
        <v>10116</v>
      </c>
      <c r="G1977" s="18" t="s">
        <v>3866</v>
      </c>
    </row>
    <row r="1978" spans="4:7" x14ac:dyDescent="0.2">
      <c r="D1978" s="18" t="s">
        <v>3868</v>
      </c>
      <c r="E1978" s="26" t="s">
        <v>3869</v>
      </c>
      <c r="F1978" s="18" t="s">
        <v>10117</v>
      </c>
      <c r="G1978" s="18" t="s">
        <v>3868</v>
      </c>
    </row>
    <row r="1979" spans="4:7" x14ac:dyDescent="0.2">
      <c r="D1979" s="18" t="s">
        <v>3870</v>
      </c>
      <c r="E1979" s="26" t="s">
        <v>3871</v>
      </c>
      <c r="F1979" s="18" t="s">
        <v>10118</v>
      </c>
      <c r="G1979" s="18" t="s">
        <v>3870</v>
      </c>
    </row>
    <row r="1980" spans="4:7" x14ac:dyDescent="0.2">
      <c r="D1980" s="18" t="s">
        <v>3872</v>
      </c>
      <c r="E1980" s="26" t="s">
        <v>3873</v>
      </c>
      <c r="F1980" s="18" t="s">
        <v>10119</v>
      </c>
      <c r="G1980" s="18" t="s">
        <v>3872</v>
      </c>
    </row>
    <row r="1981" spans="4:7" x14ac:dyDescent="0.2">
      <c r="D1981" s="18" t="s">
        <v>3874</v>
      </c>
      <c r="E1981" s="26" t="s">
        <v>3875</v>
      </c>
      <c r="F1981" s="18" t="s">
        <v>10120</v>
      </c>
      <c r="G1981" s="18" t="s">
        <v>3874</v>
      </c>
    </row>
    <row r="1982" spans="4:7" x14ac:dyDescent="0.2">
      <c r="D1982" s="18" t="s">
        <v>3876</v>
      </c>
      <c r="E1982" s="26" t="s">
        <v>3877</v>
      </c>
      <c r="F1982" s="18" t="s">
        <v>10121</v>
      </c>
      <c r="G1982" s="18" t="s">
        <v>3876</v>
      </c>
    </row>
    <row r="1983" spans="4:7" x14ac:dyDescent="0.2">
      <c r="D1983" s="18" t="s">
        <v>3878</v>
      </c>
      <c r="E1983" s="26" t="s">
        <v>3879</v>
      </c>
      <c r="F1983" s="18"/>
      <c r="G1983" s="18" t="s">
        <v>3878</v>
      </c>
    </row>
    <row r="1984" spans="4:7" x14ac:dyDescent="0.2">
      <c r="D1984" s="18" t="s">
        <v>3880</v>
      </c>
      <c r="E1984" s="26" t="s">
        <v>3881</v>
      </c>
      <c r="F1984" s="18" t="s">
        <v>10122</v>
      </c>
      <c r="G1984" s="18" t="s">
        <v>3880</v>
      </c>
    </row>
    <row r="1985" spans="4:7" x14ac:dyDescent="0.2">
      <c r="D1985" s="18" t="s">
        <v>3882</v>
      </c>
      <c r="E1985" s="26" t="s">
        <v>3883</v>
      </c>
      <c r="F1985" s="18" t="s">
        <v>10123</v>
      </c>
      <c r="G1985" s="18" t="s">
        <v>3882</v>
      </c>
    </row>
    <row r="1986" spans="4:7" x14ac:dyDescent="0.2">
      <c r="D1986" s="18" t="s">
        <v>3884</v>
      </c>
      <c r="E1986" s="26" t="s">
        <v>3885</v>
      </c>
      <c r="F1986" s="18" t="s">
        <v>9267</v>
      </c>
      <c r="G1986" s="18" t="s">
        <v>3884</v>
      </c>
    </row>
    <row r="1987" spans="4:7" x14ac:dyDescent="0.2">
      <c r="D1987" s="18" t="s">
        <v>3886</v>
      </c>
      <c r="E1987" s="26" t="s">
        <v>3887</v>
      </c>
      <c r="F1987" s="18" t="s">
        <v>10124</v>
      </c>
      <c r="G1987" s="18" t="s">
        <v>3886</v>
      </c>
    </row>
    <row r="1988" spans="4:7" x14ac:dyDescent="0.2">
      <c r="D1988" s="18" t="s">
        <v>3888</v>
      </c>
      <c r="E1988" s="26" t="s">
        <v>3889</v>
      </c>
      <c r="F1988" s="18" t="s">
        <v>10125</v>
      </c>
      <c r="G1988" s="18" t="s">
        <v>3888</v>
      </c>
    </row>
    <row r="1989" spans="4:7" x14ac:dyDescent="0.2">
      <c r="D1989" s="18" t="s">
        <v>3890</v>
      </c>
      <c r="E1989" s="26" t="s">
        <v>3891</v>
      </c>
      <c r="F1989" s="18" t="s">
        <v>10126</v>
      </c>
      <c r="G1989" s="18" t="s">
        <v>3890</v>
      </c>
    </row>
    <row r="1990" spans="4:7" x14ac:dyDescent="0.2">
      <c r="D1990" s="18" t="s">
        <v>3892</v>
      </c>
      <c r="E1990" s="26" t="s">
        <v>3893</v>
      </c>
      <c r="F1990" s="18" t="s">
        <v>10127</v>
      </c>
      <c r="G1990" s="18" t="s">
        <v>3892</v>
      </c>
    </row>
    <row r="1991" spans="4:7" x14ac:dyDescent="0.2">
      <c r="D1991" s="18" t="s">
        <v>3894</v>
      </c>
      <c r="E1991" s="26" t="s">
        <v>3895</v>
      </c>
      <c r="F1991" s="18" t="s">
        <v>10128</v>
      </c>
      <c r="G1991" s="18" t="s">
        <v>3894</v>
      </c>
    </row>
    <row r="1992" spans="4:7" x14ac:dyDescent="0.2">
      <c r="D1992" s="18" t="s">
        <v>3896</v>
      </c>
      <c r="E1992" s="26" t="s">
        <v>1083</v>
      </c>
      <c r="F1992" s="18" t="s">
        <v>9265</v>
      </c>
      <c r="G1992" s="18" t="s">
        <v>3896</v>
      </c>
    </row>
    <row r="1993" spans="4:7" x14ac:dyDescent="0.2">
      <c r="D1993" s="18" t="s">
        <v>3897</v>
      </c>
      <c r="E1993" s="26" t="s">
        <v>3898</v>
      </c>
      <c r="F1993" s="18" t="s">
        <v>9253</v>
      </c>
      <c r="G1993" s="18" t="s">
        <v>3897</v>
      </c>
    </row>
    <row r="1994" spans="4:7" x14ac:dyDescent="0.2">
      <c r="D1994" s="18" t="s">
        <v>3899</v>
      </c>
      <c r="E1994" s="26" t="s">
        <v>3900</v>
      </c>
      <c r="F1994" s="18" t="s">
        <v>10129</v>
      </c>
      <c r="G1994" s="18" t="s">
        <v>3899</v>
      </c>
    </row>
    <row r="1995" spans="4:7" x14ac:dyDescent="0.2">
      <c r="D1995" s="18" t="s">
        <v>3901</v>
      </c>
      <c r="E1995" s="26" t="s">
        <v>1067</v>
      </c>
      <c r="F1995" s="18" t="s">
        <v>9258</v>
      </c>
      <c r="G1995" s="18" t="s">
        <v>3901</v>
      </c>
    </row>
    <row r="1996" spans="4:7" x14ac:dyDescent="0.2">
      <c r="D1996" s="18" t="s">
        <v>3902</v>
      </c>
      <c r="E1996" s="26" t="s">
        <v>1065</v>
      </c>
      <c r="F1996" s="18" t="s">
        <v>9257</v>
      </c>
      <c r="G1996" s="18" t="s">
        <v>3902</v>
      </c>
    </row>
    <row r="1997" spans="4:7" x14ac:dyDescent="0.2">
      <c r="D1997" s="18" t="s">
        <v>3903</v>
      </c>
      <c r="E1997" s="26" t="s">
        <v>3904</v>
      </c>
      <c r="F1997" s="18" t="s">
        <v>10130</v>
      </c>
      <c r="G1997" s="18" t="s">
        <v>3903</v>
      </c>
    </row>
    <row r="1998" spans="4:7" x14ac:dyDescent="0.2">
      <c r="D1998" s="18" t="s">
        <v>3905</v>
      </c>
      <c r="E1998" s="26" t="s">
        <v>3906</v>
      </c>
      <c r="F1998" s="18" t="s">
        <v>10131</v>
      </c>
      <c r="G1998" s="18" t="s">
        <v>3905</v>
      </c>
    </row>
    <row r="1999" spans="4:7" x14ac:dyDescent="0.2">
      <c r="D1999" s="18" t="s">
        <v>3907</v>
      </c>
      <c r="E1999" s="26" t="s">
        <v>3908</v>
      </c>
      <c r="F1999" s="18" t="s">
        <v>10132</v>
      </c>
      <c r="G1999" s="18" t="s">
        <v>3907</v>
      </c>
    </row>
    <row r="2000" spans="4:7" x14ac:dyDescent="0.2">
      <c r="D2000" s="18" t="s">
        <v>3909</v>
      </c>
      <c r="E2000" s="26" t="s">
        <v>3910</v>
      </c>
      <c r="F2000" s="18" t="s">
        <v>10133</v>
      </c>
      <c r="G2000" s="18" t="s">
        <v>3909</v>
      </c>
    </row>
    <row r="2001" spans="4:7" x14ac:dyDescent="0.2">
      <c r="D2001" s="18" t="s">
        <v>3911</v>
      </c>
      <c r="E2001" s="26" t="s">
        <v>3912</v>
      </c>
      <c r="F2001" s="18" t="s">
        <v>10134</v>
      </c>
      <c r="G2001" s="18" t="s">
        <v>3911</v>
      </c>
    </row>
    <row r="2002" spans="4:7" x14ac:dyDescent="0.2">
      <c r="D2002" s="18" t="s">
        <v>3913</v>
      </c>
      <c r="E2002" s="26" t="s">
        <v>3914</v>
      </c>
      <c r="F2002" s="18" t="s">
        <v>10135</v>
      </c>
      <c r="G2002" s="18" t="s">
        <v>3913</v>
      </c>
    </row>
    <row r="2003" spans="4:7" x14ac:dyDescent="0.2">
      <c r="D2003" s="18" t="s">
        <v>3915</v>
      </c>
      <c r="E2003" s="26" t="s">
        <v>3916</v>
      </c>
      <c r="F2003" s="18" t="s">
        <v>10136</v>
      </c>
      <c r="G2003" s="18" t="s">
        <v>3915</v>
      </c>
    </row>
    <row r="2004" spans="4:7" x14ac:dyDescent="0.2">
      <c r="D2004" s="18" t="s">
        <v>3917</v>
      </c>
      <c r="E2004" s="26" t="s">
        <v>3918</v>
      </c>
      <c r="F2004" s="18" t="s">
        <v>10137</v>
      </c>
      <c r="G2004" s="18" t="s">
        <v>3917</v>
      </c>
    </row>
    <row r="2005" spans="4:7" x14ac:dyDescent="0.2">
      <c r="D2005" s="18" t="s">
        <v>3919</v>
      </c>
      <c r="E2005" s="26" t="s">
        <v>3920</v>
      </c>
      <c r="F2005" s="18" t="s">
        <v>10138</v>
      </c>
      <c r="G2005" s="18" t="s">
        <v>3919</v>
      </c>
    </row>
    <row r="2006" spans="4:7" x14ac:dyDescent="0.2">
      <c r="D2006" s="18" t="s">
        <v>3921</v>
      </c>
      <c r="E2006" s="26" t="s">
        <v>3922</v>
      </c>
      <c r="F2006" s="18" t="s">
        <v>10138</v>
      </c>
      <c r="G2006" s="18" t="s">
        <v>3921</v>
      </c>
    </row>
    <row r="2007" spans="4:7" x14ac:dyDescent="0.2">
      <c r="D2007" s="18" t="s">
        <v>3923</v>
      </c>
      <c r="E2007" s="26" t="s">
        <v>3924</v>
      </c>
      <c r="F2007" s="18" t="s">
        <v>10138</v>
      </c>
      <c r="G2007" s="18" t="s">
        <v>3923</v>
      </c>
    </row>
    <row r="2008" spans="4:7" x14ac:dyDescent="0.2">
      <c r="D2008" s="18" t="s">
        <v>3925</v>
      </c>
      <c r="E2008" s="26" t="s">
        <v>3926</v>
      </c>
      <c r="F2008" s="18" t="s">
        <v>10139</v>
      </c>
      <c r="G2008" s="18" t="s">
        <v>3925</v>
      </c>
    </row>
    <row r="2009" spans="4:7" x14ac:dyDescent="0.2">
      <c r="D2009" s="18" t="s">
        <v>3927</v>
      </c>
      <c r="E2009" s="26" t="s">
        <v>3928</v>
      </c>
      <c r="F2009" s="18" t="s">
        <v>10139</v>
      </c>
      <c r="G2009" s="18" t="s">
        <v>3927</v>
      </c>
    </row>
    <row r="2010" spans="4:7" x14ac:dyDescent="0.2">
      <c r="D2010" s="18" t="s">
        <v>3929</v>
      </c>
      <c r="E2010" s="26" t="s">
        <v>3930</v>
      </c>
      <c r="F2010" s="18" t="s">
        <v>10140</v>
      </c>
      <c r="G2010" s="18" t="s">
        <v>3929</v>
      </c>
    </row>
    <row r="2011" spans="4:7" x14ac:dyDescent="0.2">
      <c r="D2011" s="18" t="s">
        <v>3931</v>
      </c>
      <c r="E2011" s="26" t="s">
        <v>3932</v>
      </c>
      <c r="F2011" s="18" t="s">
        <v>10141</v>
      </c>
      <c r="G2011" s="18" t="s">
        <v>3931</v>
      </c>
    </row>
    <row r="2012" spans="4:7" x14ac:dyDescent="0.2">
      <c r="D2012" s="18" t="s">
        <v>3933</v>
      </c>
      <c r="E2012" s="26" t="s">
        <v>3934</v>
      </c>
      <c r="F2012" s="18" t="s">
        <v>10142</v>
      </c>
      <c r="G2012" s="18" t="s">
        <v>3933</v>
      </c>
    </row>
    <row r="2013" spans="4:7" x14ac:dyDescent="0.2">
      <c r="D2013" s="18" t="s">
        <v>3935</v>
      </c>
      <c r="E2013" s="26" t="s">
        <v>3936</v>
      </c>
      <c r="F2013" s="18" t="s">
        <v>10143</v>
      </c>
      <c r="G2013" s="18" t="s">
        <v>3935</v>
      </c>
    </row>
    <row r="2014" spans="4:7" x14ac:dyDescent="0.2">
      <c r="D2014" s="18" t="s">
        <v>3937</v>
      </c>
      <c r="E2014" s="26" t="s">
        <v>3938</v>
      </c>
      <c r="F2014" s="18" t="s">
        <v>10144</v>
      </c>
      <c r="G2014" s="18" t="s">
        <v>3937</v>
      </c>
    </row>
    <row r="2015" spans="4:7" x14ac:dyDescent="0.2">
      <c r="D2015" s="18" t="s">
        <v>3939</v>
      </c>
      <c r="E2015" s="26" t="s">
        <v>3940</v>
      </c>
      <c r="F2015" s="18" t="s">
        <v>10145</v>
      </c>
      <c r="G2015" s="18" t="s">
        <v>3939</v>
      </c>
    </row>
    <row r="2016" spans="4:7" x14ac:dyDescent="0.2">
      <c r="D2016" s="18" t="s">
        <v>3941</v>
      </c>
      <c r="E2016" s="26" t="s">
        <v>3942</v>
      </c>
      <c r="F2016" s="18" t="s">
        <v>10146</v>
      </c>
      <c r="G2016" s="18" t="s">
        <v>3941</v>
      </c>
    </row>
    <row r="2017" spans="4:7" x14ac:dyDescent="0.2">
      <c r="D2017" s="18" t="s">
        <v>3943</v>
      </c>
      <c r="E2017" s="26" t="s">
        <v>3944</v>
      </c>
      <c r="F2017" s="18" t="s">
        <v>10147</v>
      </c>
      <c r="G2017" s="18" t="s">
        <v>3943</v>
      </c>
    </row>
    <row r="2018" spans="4:7" x14ac:dyDescent="0.2">
      <c r="D2018" s="18" t="s">
        <v>3945</v>
      </c>
      <c r="E2018" s="26" t="s">
        <v>3946</v>
      </c>
      <c r="F2018" s="18" t="s">
        <v>10148</v>
      </c>
      <c r="G2018" s="18" t="s">
        <v>3945</v>
      </c>
    </row>
    <row r="2019" spans="4:7" x14ac:dyDescent="0.2">
      <c r="D2019" s="18" t="s">
        <v>3947</v>
      </c>
      <c r="E2019" s="26" t="s">
        <v>3948</v>
      </c>
      <c r="F2019" s="18" t="s">
        <v>9244</v>
      </c>
      <c r="G2019" s="18" t="s">
        <v>3947</v>
      </c>
    </row>
    <row r="2020" spans="4:7" x14ac:dyDescent="0.2">
      <c r="D2020" s="18" t="s">
        <v>3949</v>
      </c>
      <c r="E2020" s="26" t="s">
        <v>3950</v>
      </c>
      <c r="F2020" s="18" t="s">
        <v>9243</v>
      </c>
      <c r="G2020" s="18" t="s">
        <v>3949</v>
      </c>
    </row>
    <row r="2021" spans="4:7" x14ac:dyDescent="0.2">
      <c r="D2021" s="18" t="s">
        <v>3951</v>
      </c>
      <c r="E2021" s="26" t="s">
        <v>3952</v>
      </c>
      <c r="F2021" s="18" t="s">
        <v>10149</v>
      </c>
      <c r="G2021" s="18" t="s">
        <v>3951</v>
      </c>
    </row>
    <row r="2022" spans="4:7" x14ac:dyDescent="0.2">
      <c r="D2022" s="18" t="s">
        <v>3953</v>
      </c>
      <c r="E2022" s="26" t="s">
        <v>3954</v>
      </c>
      <c r="F2022" s="18" t="s">
        <v>10150</v>
      </c>
      <c r="G2022" s="18" t="s">
        <v>3953</v>
      </c>
    </row>
    <row r="2023" spans="4:7" x14ac:dyDescent="0.2">
      <c r="D2023" s="18" t="s">
        <v>3955</v>
      </c>
      <c r="E2023" s="26" t="s">
        <v>3956</v>
      </c>
      <c r="F2023" s="18" t="s">
        <v>10151</v>
      </c>
      <c r="G2023" s="18" t="s">
        <v>3955</v>
      </c>
    </row>
    <row r="2024" spans="4:7" x14ac:dyDescent="0.2">
      <c r="D2024" s="18" t="s">
        <v>3957</v>
      </c>
      <c r="E2024" s="26" t="s">
        <v>3958</v>
      </c>
      <c r="F2024" s="18" t="s">
        <v>10152</v>
      </c>
      <c r="G2024" s="18" t="s">
        <v>3957</v>
      </c>
    </row>
    <row r="2025" spans="4:7" x14ac:dyDescent="0.2">
      <c r="D2025" s="18" t="s">
        <v>3959</v>
      </c>
      <c r="E2025" s="26" t="s">
        <v>3960</v>
      </c>
      <c r="F2025" s="18" t="s">
        <v>10153</v>
      </c>
      <c r="G2025" s="18" t="s">
        <v>3959</v>
      </c>
    </row>
    <row r="2026" spans="4:7" x14ac:dyDescent="0.2">
      <c r="D2026" s="18" t="s">
        <v>3961</v>
      </c>
      <c r="E2026" s="26" t="s">
        <v>3962</v>
      </c>
      <c r="F2026" s="18" t="s">
        <v>10154</v>
      </c>
      <c r="G2026" s="18" t="s">
        <v>3961</v>
      </c>
    </row>
    <row r="2027" spans="4:7" x14ac:dyDescent="0.2">
      <c r="D2027" s="18" t="s">
        <v>3963</v>
      </c>
      <c r="E2027" s="26" t="s">
        <v>3964</v>
      </c>
      <c r="F2027" s="18" t="s">
        <v>10155</v>
      </c>
      <c r="G2027" s="18" t="s">
        <v>3963</v>
      </c>
    </row>
    <row r="2028" spans="4:7" x14ac:dyDescent="0.2">
      <c r="D2028" s="18" t="s">
        <v>3965</v>
      </c>
      <c r="E2028" s="26" t="s">
        <v>3966</v>
      </c>
      <c r="F2028" s="18" t="s">
        <v>10156</v>
      </c>
      <c r="G2028" s="18" t="s">
        <v>3965</v>
      </c>
    </row>
    <row r="2029" spans="4:7" x14ac:dyDescent="0.2">
      <c r="D2029" s="18" t="s">
        <v>3967</v>
      </c>
      <c r="E2029" s="26" t="s">
        <v>3968</v>
      </c>
      <c r="F2029" s="18" t="s">
        <v>10157</v>
      </c>
      <c r="G2029" s="18" t="s">
        <v>3967</v>
      </c>
    </row>
    <row r="2030" spans="4:7" x14ac:dyDescent="0.2">
      <c r="D2030" s="18" t="s">
        <v>3969</v>
      </c>
      <c r="E2030" s="26" t="s">
        <v>3970</v>
      </c>
      <c r="F2030" s="18" t="s">
        <v>10158</v>
      </c>
      <c r="G2030" s="18" t="s">
        <v>3969</v>
      </c>
    </row>
    <row r="2031" spans="4:7" x14ac:dyDescent="0.2">
      <c r="D2031" s="18" t="s">
        <v>3971</v>
      </c>
      <c r="E2031" s="26" t="s">
        <v>3972</v>
      </c>
      <c r="F2031" s="18" t="s">
        <v>9909</v>
      </c>
      <c r="G2031" s="18" t="s">
        <v>3971</v>
      </c>
    </row>
    <row r="2032" spans="4:7" x14ac:dyDescent="0.2">
      <c r="D2032" s="18" t="s">
        <v>3973</v>
      </c>
      <c r="E2032" s="26" t="s">
        <v>3974</v>
      </c>
      <c r="F2032" s="18" t="s">
        <v>10159</v>
      </c>
      <c r="G2032" s="18" t="s">
        <v>3973</v>
      </c>
    </row>
    <row r="2033" spans="4:7" x14ac:dyDescent="0.2">
      <c r="D2033" s="18" t="s">
        <v>3975</v>
      </c>
      <c r="E2033" s="26" t="s">
        <v>3976</v>
      </c>
      <c r="F2033" s="18" t="s">
        <v>10160</v>
      </c>
      <c r="G2033" s="18" t="s">
        <v>3975</v>
      </c>
    </row>
    <row r="2034" spans="4:7" x14ac:dyDescent="0.2">
      <c r="D2034" s="18" t="s">
        <v>3977</v>
      </c>
      <c r="E2034" s="26" t="s">
        <v>3978</v>
      </c>
      <c r="F2034" s="18" t="s">
        <v>10160</v>
      </c>
      <c r="G2034" s="18" t="s">
        <v>3977</v>
      </c>
    </row>
    <row r="2035" spans="4:7" x14ac:dyDescent="0.2">
      <c r="D2035" s="18" t="s">
        <v>3979</v>
      </c>
      <c r="E2035" s="26" t="s">
        <v>3980</v>
      </c>
      <c r="F2035" s="18" t="s">
        <v>10159</v>
      </c>
      <c r="G2035" s="18" t="s">
        <v>3979</v>
      </c>
    </row>
    <row r="2036" spans="4:7" x14ac:dyDescent="0.2">
      <c r="D2036" s="18" t="s">
        <v>3981</v>
      </c>
      <c r="E2036" s="26" t="s">
        <v>3982</v>
      </c>
      <c r="F2036" s="18" t="s">
        <v>10161</v>
      </c>
      <c r="G2036" s="18" t="s">
        <v>3981</v>
      </c>
    </row>
    <row r="2037" spans="4:7" x14ac:dyDescent="0.2">
      <c r="D2037" s="18" t="s">
        <v>3983</v>
      </c>
      <c r="E2037" s="26" t="s">
        <v>3984</v>
      </c>
      <c r="F2037" s="18" t="s">
        <v>10162</v>
      </c>
      <c r="G2037" s="18" t="s">
        <v>3983</v>
      </c>
    </row>
    <row r="2038" spans="4:7" x14ac:dyDescent="0.2">
      <c r="D2038" s="18" t="s">
        <v>3985</v>
      </c>
      <c r="E2038" s="26" t="s">
        <v>3986</v>
      </c>
      <c r="F2038" s="18" t="s">
        <v>10163</v>
      </c>
      <c r="G2038" s="18" t="s">
        <v>3985</v>
      </c>
    </row>
    <row r="2039" spans="4:7" x14ac:dyDescent="0.2">
      <c r="D2039" s="18" t="s">
        <v>3987</v>
      </c>
      <c r="E2039" s="26" t="s">
        <v>3988</v>
      </c>
      <c r="F2039" s="18" t="s">
        <v>10164</v>
      </c>
      <c r="G2039" s="18" t="s">
        <v>3987</v>
      </c>
    </row>
    <row r="2040" spans="4:7" x14ac:dyDescent="0.2">
      <c r="D2040" s="18" t="s">
        <v>3989</v>
      </c>
      <c r="E2040" s="26" t="s">
        <v>3990</v>
      </c>
      <c r="F2040" s="18" t="s">
        <v>10165</v>
      </c>
      <c r="G2040" s="18" t="s">
        <v>3989</v>
      </c>
    </row>
    <row r="2041" spans="4:7" x14ac:dyDescent="0.2">
      <c r="D2041" s="18" t="s">
        <v>3991</v>
      </c>
      <c r="E2041" s="26" t="s">
        <v>3992</v>
      </c>
      <c r="F2041" s="18" t="s">
        <v>10166</v>
      </c>
      <c r="G2041" s="18" t="s">
        <v>3991</v>
      </c>
    </row>
    <row r="2042" spans="4:7" x14ac:dyDescent="0.2">
      <c r="D2042" s="18" t="s">
        <v>3993</v>
      </c>
      <c r="E2042" s="26" t="s">
        <v>3994</v>
      </c>
      <c r="F2042" s="18" t="s">
        <v>10167</v>
      </c>
      <c r="G2042" s="18" t="s">
        <v>3993</v>
      </c>
    </row>
    <row r="2043" spans="4:7" x14ac:dyDescent="0.2">
      <c r="D2043" s="18" t="s">
        <v>3995</v>
      </c>
      <c r="E2043" s="26" t="s">
        <v>3996</v>
      </c>
      <c r="F2043" s="18" t="s">
        <v>10168</v>
      </c>
      <c r="G2043" s="18" t="s">
        <v>3995</v>
      </c>
    </row>
    <row r="2044" spans="4:7" x14ac:dyDescent="0.2">
      <c r="D2044" s="18" t="s">
        <v>3997</v>
      </c>
      <c r="E2044" s="26" t="s">
        <v>3998</v>
      </c>
      <c r="F2044" s="18" t="s">
        <v>10169</v>
      </c>
      <c r="G2044" s="18" t="s">
        <v>3997</v>
      </c>
    </row>
    <row r="2045" spans="4:7" x14ac:dyDescent="0.2">
      <c r="D2045" s="18" t="s">
        <v>3999</v>
      </c>
      <c r="E2045" s="26" t="s">
        <v>4000</v>
      </c>
      <c r="F2045" s="18" t="s">
        <v>10170</v>
      </c>
      <c r="G2045" s="18" t="s">
        <v>3999</v>
      </c>
    </row>
    <row r="2046" spans="4:7" x14ac:dyDescent="0.2">
      <c r="D2046" s="18" t="s">
        <v>4001</v>
      </c>
      <c r="E2046" s="26" t="s">
        <v>4002</v>
      </c>
      <c r="F2046" s="18" t="s">
        <v>9420</v>
      </c>
      <c r="G2046" s="18" t="s">
        <v>4001</v>
      </c>
    </row>
    <row r="2047" spans="4:7" x14ac:dyDescent="0.2">
      <c r="D2047" s="18" t="s">
        <v>4003</v>
      </c>
      <c r="E2047" s="26" t="s">
        <v>4004</v>
      </c>
      <c r="F2047" s="18" t="s">
        <v>10166</v>
      </c>
      <c r="G2047" s="18" t="s">
        <v>4003</v>
      </c>
    </row>
    <row r="2048" spans="4:7" x14ac:dyDescent="0.2">
      <c r="D2048" s="18" t="s">
        <v>4005</v>
      </c>
      <c r="E2048" s="26" t="s">
        <v>4006</v>
      </c>
      <c r="F2048" s="18" t="s">
        <v>10168</v>
      </c>
      <c r="G2048" s="18" t="s">
        <v>4005</v>
      </c>
    </row>
    <row r="2049" spans="4:7" x14ac:dyDescent="0.2">
      <c r="D2049" s="18" t="s">
        <v>4007</v>
      </c>
      <c r="E2049" s="26" t="s">
        <v>4008</v>
      </c>
      <c r="F2049" s="18" t="s">
        <v>10168</v>
      </c>
      <c r="G2049" s="18" t="s">
        <v>4007</v>
      </c>
    </row>
    <row r="2050" spans="4:7" x14ac:dyDescent="0.2">
      <c r="D2050" s="27" t="s">
        <v>4009</v>
      </c>
      <c r="E2050" s="40" t="s">
        <v>4010</v>
      </c>
      <c r="F2050" s="45">
        <v>63476047</v>
      </c>
      <c r="G2050" s="27" t="s">
        <v>4009</v>
      </c>
    </row>
    <row r="2051" spans="4:7" x14ac:dyDescent="0.2">
      <c r="D2051" s="18" t="s">
        <v>4011</v>
      </c>
      <c r="E2051" s="33" t="s">
        <v>4012</v>
      </c>
      <c r="F2051" s="41">
        <v>62502184</v>
      </c>
      <c r="G2051" s="18" t="s">
        <v>4011</v>
      </c>
    </row>
    <row r="2052" spans="4:7" x14ac:dyDescent="0.2">
      <c r="D2052" s="18" t="s">
        <v>4013</v>
      </c>
      <c r="E2052" s="33" t="s">
        <v>4014</v>
      </c>
      <c r="F2052" s="41">
        <v>65637526</v>
      </c>
      <c r="G2052" s="18" t="s">
        <v>4013</v>
      </c>
    </row>
    <row r="2053" spans="4:7" x14ac:dyDescent="0.2">
      <c r="D2053" s="18" t="s">
        <v>4015</v>
      </c>
      <c r="E2053" s="33" t="s">
        <v>4016</v>
      </c>
      <c r="F2053" s="41">
        <v>63757166</v>
      </c>
      <c r="G2053" s="18" t="s">
        <v>4015</v>
      </c>
    </row>
    <row r="2054" spans="4:7" x14ac:dyDescent="0.2">
      <c r="D2054" s="27" t="s">
        <v>4017</v>
      </c>
      <c r="E2054" s="40" t="s">
        <v>4018</v>
      </c>
      <c r="F2054" s="45">
        <v>63763923</v>
      </c>
      <c r="G2054" s="27" t="s">
        <v>4017</v>
      </c>
    </row>
    <row r="2055" spans="4:7" x14ac:dyDescent="0.2">
      <c r="D2055" s="18" t="s">
        <v>4019</v>
      </c>
      <c r="E2055" s="33" t="s">
        <v>4020</v>
      </c>
      <c r="F2055" s="41">
        <v>63727717</v>
      </c>
      <c r="G2055" s="18" t="s">
        <v>4019</v>
      </c>
    </row>
    <row r="2056" spans="4:7" x14ac:dyDescent="0.2">
      <c r="D2056" s="18" t="s">
        <v>4021</v>
      </c>
      <c r="E2056" s="33" t="s">
        <v>4022</v>
      </c>
      <c r="F2056" s="41">
        <v>62121523</v>
      </c>
      <c r="G2056" s="18" t="s">
        <v>4021</v>
      </c>
    </row>
    <row r="2057" spans="4:7" x14ac:dyDescent="0.2">
      <c r="D2057" s="27" t="s">
        <v>4023</v>
      </c>
      <c r="E2057" s="40" t="s">
        <v>4024</v>
      </c>
      <c r="F2057" s="45">
        <v>65223947</v>
      </c>
      <c r="G2057" s="27" t="s">
        <v>4023</v>
      </c>
    </row>
    <row r="2058" spans="4:7" x14ac:dyDescent="0.2">
      <c r="D2058" s="18" t="s">
        <v>4025</v>
      </c>
      <c r="E2058" s="33" t="s">
        <v>4026</v>
      </c>
      <c r="F2058" s="41">
        <v>66988779</v>
      </c>
      <c r="G2058" s="18" t="s">
        <v>4025</v>
      </c>
    </row>
    <row r="2059" spans="4:7" x14ac:dyDescent="0.2">
      <c r="D2059" s="27" t="s">
        <v>4027</v>
      </c>
      <c r="E2059" s="40" t="s">
        <v>4028</v>
      </c>
      <c r="F2059" s="45">
        <v>63975386</v>
      </c>
      <c r="G2059" s="27" t="s">
        <v>4027</v>
      </c>
    </row>
    <row r="2060" spans="4:7" x14ac:dyDescent="0.2">
      <c r="D2060" s="18" t="s">
        <v>4029</v>
      </c>
      <c r="E2060" s="33" t="s">
        <v>4030</v>
      </c>
      <c r="F2060" s="41">
        <v>65973377</v>
      </c>
      <c r="G2060" s="18" t="s">
        <v>4029</v>
      </c>
    </row>
    <row r="2061" spans="4:7" x14ac:dyDescent="0.2">
      <c r="D2061" s="18" t="s">
        <v>4031</v>
      </c>
      <c r="E2061" s="33" t="s">
        <v>4032</v>
      </c>
      <c r="F2061" s="41">
        <v>65301613</v>
      </c>
      <c r="G2061" s="18" t="s">
        <v>4031</v>
      </c>
    </row>
    <row r="2062" spans="4:7" x14ac:dyDescent="0.2">
      <c r="D2062" s="27" t="s">
        <v>4033</v>
      </c>
      <c r="E2062" s="40" t="s">
        <v>4034</v>
      </c>
      <c r="F2062" s="45">
        <v>66741066</v>
      </c>
      <c r="G2062" s="27" t="s">
        <v>4033</v>
      </c>
    </row>
    <row r="2063" spans="4:7" x14ac:dyDescent="0.2">
      <c r="D2063" s="18" t="s">
        <v>4035</v>
      </c>
      <c r="E2063" s="33" t="s">
        <v>4036</v>
      </c>
      <c r="F2063" s="41">
        <v>66325251</v>
      </c>
      <c r="G2063" s="18" t="s">
        <v>4035</v>
      </c>
    </row>
    <row r="2064" spans="4:7" x14ac:dyDescent="0.2">
      <c r="D2064" s="18" t="s">
        <v>4037</v>
      </c>
      <c r="E2064" s="33" t="s">
        <v>4038</v>
      </c>
      <c r="F2064" s="41">
        <v>66838563</v>
      </c>
      <c r="G2064" s="18" t="s">
        <v>4037</v>
      </c>
    </row>
    <row r="2065" spans="4:7" x14ac:dyDescent="0.2">
      <c r="D2065" s="18" t="s">
        <v>4039</v>
      </c>
      <c r="E2065" s="33" t="s">
        <v>4040</v>
      </c>
      <c r="F2065" s="41">
        <v>63392993</v>
      </c>
      <c r="G2065" s="18" t="s">
        <v>4039</v>
      </c>
    </row>
    <row r="2066" spans="4:7" x14ac:dyDescent="0.2">
      <c r="D2066" s="18" t="s">
        <v>4041</v>
      </c>
      <c r="E2066" s="33" t="s">
        <v>4042</v>
      </c>
      <c r="F2066" s="41">
        <v>66607801</v>
      </c>
      <c r="G2066" s="18" t="s">
        <v>4041</v>
      </c>
    </row>
    <row r="2067" spans="4:7" x14ac:dyDescent="0.2">
      <c r="D2067" s="18" t="s">
        <v>4043</v>
      </c>
      <c r="E2067" s="26" t="s">
        <v>4044</v>
      </c>
      <c r="F2067" s="18" t="s">
        <v>10171</v>
      </c>
      <c r="G2067" s="18" t="s">
        <v>4043</v>
      </c>
    </row>
    <row r="2068" spans="4:7" x14ac:dyDescent="0.2">
      <c r="D2068" s="18" t="s">
        <v>4045</v>
      </c>
      <c r="E2068" s="26" t="s">
        <v>4046</v>
      </c>
      <c r="F2068" s="18" t="s">
        <v>10172</v>
      </c>
      <c r="G2068" s="18" t="s">
        <v>4045</v>
      </c>
    </row>
    <row r="2069" spans="4:7" x14ac:dyDescent="0.2">
      <c r="D2069" s="18" t="s">
        <v>4047</v>
      </c>
      <c r="E2069" s="26" t="s">
        <v>4048</v>
      </c>
      <c r="F2069" s="18" t="s">
        <v>10173</v>
      </c>
      <c r="G2069" s="18" t="s">
        <v>4047</v>
      </c>
    </row>
    <row r="2070" spans="4:7" x14ac:dyDescent="0.2">
      <c r="D2070" s="18" t="s">
        <v>4049</v>
      </c>
      <c r="E2070" s="26" t="s">
        <v>4050</v>
      </c>
      <c r="F2070" s="18" t="s">
        <v>10174</v>
      </c>
      <c r="G2070" s="18" t="s">
        <v>4049</v>
      </c>
    </row>
    <row r="2071" spans="4:7" x14ac:dyDescent="0.2">
      <c r="D2071" s="18" t="s">
        <v>4051</v>
      </c>
      <c r="E2071" s="26" t="s">
        <v>4052</v>
      </c>
      <c r="F2071" s="18" t="s">
        <v>10174</v>
      </c>
      <c r="G2071" s="18" t="s">
        <v>4051</v>
      </c>
    </row>
    <row r="2072" spans="4:7" x14ac:dyDescent="0.2">
      <c r="D2072" s="18" t="s">
        <v>4053</v>
      </c>
      <c r="E2072" s="26" t="s">
        <v>4054</v>
      </c>
      <c r="F2072" s="18" t="s">
        <v>10175</v>
      </c>
      <c r="G2072" s="18" t="s">
        <v>4053</v>
      </c>
    </row>
    <row r="2073" spans="4:7" x14ac:dyDescent="0.2">
      <c r="D2073" s="18" t="s">
        <v>4055</v>
      </c>
      <c r="E2073" s="26" t="s">
        <v>4056</v>
      </c>
      <c r="F2073" s="18" t="s">
        <v>10176</v>
      </c>
      <c r="G2073" s="18" t="s">
        <v>4055</v>
      </c>
    </row>
    <row r="2074" spans="4:7" x14ac:dyDescent="0.2">
      <c r="D2074" s="18" t="s">
        <v>4057</v>
      </c>
      <c r="E2074" s="26" t="s">
        <v>4058</v>
      </c>
      <c r="F2074" s="18" t="s">
        <v>10177</v>
      </c>
      <c r="G2074" s="18" t="s">
        <v>4057</v>
      </c>
    </row>
    <row r="2075" spans="4:7" x14ac:dyDescent="0.2">
      <c r="D2075" s="18" t="s">
        <v>4059</v>
      </c>
      <c r="E2075" s="26" t="s">
        <v>4060</v>
      </c>
      <c r="F2075" s="18" t="s">
        <v>10178</v>
      </c>
      <c r="G2075" s="18" t="s">
        <v>4059</v>
      </c>
    </row>
    <row r="2076" spans="4:7" x14ac:dyDescent="0.2">
      <c r="D2076" s="18" t="s">
        <v>4061</v>
      </c>
      <c r="E2076" s="26" t="s">
        <v>4062</v>
      </c>
      <c r="F2076" s="18" t="s">
        <v>10179</v>
      </c>
      <c r="G2076" s="18" t="s">
        <v>4061</v>
      </c>
    </row>
    <row r="2077" spans="4:7" x14ac:dyDescent="0.2">
      <c r="D2077" s="18" t="s">
        <v>4063</v>
      </c>
      <c r="E2077" s="26" t="s">
        <v>4064</v>
      </c>
      <c r="F2077" s="18" t="s">
        <v>10179</v>
      </c>
      <c r="G2077" s="18" t="s">
        <v>4063</v>
      </c>
    </row>
    <row r="2078" spans="4:7" x14ac:dyDescent="0.2">
      <c r="D2078" s="18" t="s">
        <v>4065</v>
      </c>
      <c r="E2078" s="26" t="s">
        <v>4066</v>
      </c>
      <c r="F2078" s="18" t="s">
        <v>10179</v>
      </c>
      <c r="G2078" s="18" t="s">
        <v>4065</v>
      </c>
    </row>
    <row r="2079" spans="4:7" x14ac:dyDescent="0.2">
      <c r="D2079" s="18" t="s">
        <v>4067</v>
      </c>
      <c r="E2079" s="26" t="s">
        <v>4068</v>
      </c>
      <c r="F2079" s="18" t="s">
        <v>10180</v>
      </c>
      <c r="G2079" s="18" t="s">
        <v>4067</v>
      </c>
    </row>
    <row r="2080" spans="4:7" x14ac:dyDescent="0.2">
      <c r="D2080" s="18" t="s">
        <v>4069</v>
      </c>
      <c r="E2080" s="26" t="s">
        <v>4070</v>
      </c>
      <c r="F2080" s="18" t="s">
        <v>10180</v>
      </c>
      <c r="G2080" s="18" t="s">
        <v>4069</v>
      </c>
    </row>
    <row r="2081" spans="4:7" x14ac:dyDescent="0.2">
      <c r="D2081" s="18" t="s">
        <v>4071</v>
      </c>
      <c r="E2081" s="26" t="s">
        <v>4072</v>
      </c>
      <c r="F2081" s="18" t="s">
        <v>10181</v>
      </c>
      <c r="G2081" s="18" t="s">
        <v>4071</v>
      </c>
    </row>
    <row r="2082" spans="4:7" x14ac:dyDescent="0.2">
      <c r="D2082" s="18" t="s">
        <v>4073</v>
      </c>
      <c r="E2082" s="26" t="s">
        <v>2039</v>
      </c>
      <c r="F2082" s="18" t="s">
        <v>10181</v>
      </c>
      <c r="G2082" s="18" t="s">
        <v>4073</v>
      </c>
    </row>
    <row r="2083" spans="4:7" x14ac:dyDescent="0.2">
      <c r="D2083" s="18" t="s">
        <v>4074</v>
      </c>
      <c r="E2083" s="26" t="s">
        <v>4075</v>
      </c>
      <c r="F2083" s="18" t="s">
        <v>10182</v>
      </c>
      <c r="G2083" s="18" t="s">
        <v>4074</v>
      </c>
    </row>
    <row r="2084" spans="4:7" x14ac:dyDescent="0.2">
      <c r="D2084" s="18" t="s">
        <v>4076</v>
      </c>
      <c r="E2084" s="26" t="s">
        <v>4077</v>
      </c>
      <c r="F2084" s="18" t="s">
        <v>10183</v>
      </c>
      <c r="G2084" s="18" t="s">
        <v>4076</v>
      </c>
    </row>
    <row r="2085" spans="4:7" x14ac:dyDescent="0.2">
      <c r="D2085" s="18" t="s">
        <v>4078</v>
      </c>
      <c r="E2085" s="26" t="s">
        <v>4079</v>
      </c>
      <c r="F2085" s="18" t="s">
        <v>10183</v>
      </c>
      <c r="G2085" s="18" t="s">
        <v>4078</v>
      </c>
    </row>
    <row r="2086" spans="4:7" x14ac:dyDescent="0.2">
      <c r="D2086" s="18" t="s">
        <v>4080</v>
      </c>
      <c r="E2086" s="26" t="s">
        <v>4081</v>
      </c>
      <c r="F2086" s="18" t="s">
        <v>10184</v>
      </c>
      <c r="G2086" s="18" t="s">
        <v>4080</v>
      </c>
    </row>
    <row r="2087" spans="4:7" x14ac:dyDescent="0.2">
      <c r="D2087" s="18" t="s">
        <v>4082</v>
      </c>
      <c r="E2087" s="26" t="s">
        <v>4083</v>
      </c>
      <c r="F2087" s="18" t="s">
        <v>10185</v>
      </c>
      <c r="G2087" s="18" t="s">
        <v>4082</v>
      </c>
    </row>
    <row r="2088" spans="4:7" x14ac:dyDescent="0.2">
      <c r="D2088" s="27" t="s">
        <v>4084</v>
      </c>
      <c r="E2088" s="28" t="s">
        <v>4085</v>
      </c>
      <c r="F2088" s="27" t="s">
        <v>10186</v>
      </c>
      <c r="G2088" s="27" t="s">
        <v>4084</v>
      </c>
    </row>
    <row r="2089" spans="4:7" x14ac:dyDescent="0.2">
      <c r="D2089" s="18" t="s">
        <v>4086</v>
      </c>
      <c r="E2089" s="26" t="s">
        <v>4087</v>
      </c>
      <c r="F2089" s="18" t="s">
        <v>10187</v>
      </c>
      <c r="G2089" s="18" t="s">
        <v>4086</v>
      </c>
    </row>
    <row r="2090" spans="4:7" x14ac:dyDescent="0.2">
      <c r="D2090" s="27" t="s">
        <v>4088</v>
      </c>
      <c r="E2090" s="28" t="s">
        <v>4089</v>
      </c>
      <c r="F2090" s="27" t="s">
        <v>10188</v>
      </c>
      <c r="G2090" s="27" t="s">
        <v>4088</v>
      </c>
    </row>
    <row r="2091" spans="4:7" x14ac:dyDescent="0.2">
      <c r="D2091" s="27" t="s">
        <v>4090</v>
      </c>
      <c r="E2091" s="28" t="s">
        <v>4091</v>
      </c>
      <c r="F2091" s="27" t="s">
        <v>10189</v>
      </c>
      <c r="G2091" s="27" t="s">
        <v>4090</v>
      </c>
    </row>
    <row r="2092" spans="4:7" x14ac:dyDescent="0.2">
      <c r="D2092" s="18" t="s">
        <v>4092</v>
      </c>
      <c r="E2092" s="26" t="s">
        <v>4093</v>
      </c>
      <c r="F2092" s="18" t="s">
        <v>10190</v>
      </c>
      <c r="G2092" s="18" t="s">
        <v>4092</v>
      </c>
    </row>
    <row r="2093" spans="4:7" x14ac:dyDescent="0.2">
      <c r="D2093" s="18" t="s">
        <v>4094</v>
      </c>
      <c r="E2093" s="26" t="s">
        <v>4095</v>
      </c>
      <c r="F2093" s="18" t="s">
        <v>10190</v>
      </c>
      <c r="G2093" s="18" t="s">
        <v>4094</v>
      </c>
    </row>
    <row r="2094" spans="4:7" x14ac:dyDescent="0.2">
      <c r="D2094" s="27" t="s">
        <v>4096</v>
      </c>
      <c r="E2094" s="28" t="s">
        <v>4097</v>
      </c>
      <c r="F2094" s="27" t="s">
        <v>10191</v>
      </c>
      <c r="G2094" s="27" t="s">
        <v>4096</v>
      </c>
    </row>
    <row r="2095" spans="4:7" x14ac:dyDescent="0.2">
      <c r="D2095" s="27" t="s">
        <v>4098</v>
      </c>
      <c r="E2095" s="28" t="s">
        <v>4099</v>
      </c>
      <c r="F2095" s="27" t="s">
        <v>10192</v>
      </c>
      <c r="G2095" s="27" t="s">
        <v>4098</v>
      </c>
    </row>
    <row r="2096" spans="4:7" x14ac:dyDescent="0.2">
      <c r="D2096" s="18" t="s">
        <v>4100</v>
      </c>
      <c r="E2096" s="25" t="s">
        <v>1874</v>
      </c>
      <c r="F2096" s="18" t="s">
        <v>10193</v>
      </c>
      <c r="G2096" s="18" t="s">
        <v>4100</v>
      </c>
    </row>
    <row r="2097" spans="4:7" x14ac:dyDescent="0.2">
      <c r="D2097" s="18" t="s">
        <v>4101</v>
      </c>
      <c r="E2097" s="19" t="s">
        <v>4102</v>
      </c>
      <c r="F2097" s="20">
        <v>66512159</v>
      </c>
      <c r="G2097" s="18" t="s">
        <v>4101</v>
      </c>
    </row>
    <row r="2098" spans="4:7" x14ac:dyDescent="0.2">
      <c r="D2098" s="18" t="s">
        <v>4103</v>
      </c>
      <c r="E2098" s="19" t="s">
        <v>4104</v>
      </c>
      <c r="F2098" s="20">
        <v>66512159</v>
      </c>
      <c r="G2098" s="18" t="s">
        <v>4103</v>
      </c>
    </row>
    <row r="2099" spans="4:7" x14ac:dyDescent="0.2">
      <c r="D2099" s="18" t="s">
        <v>4105</v>
      </c>
      <c r="E2099" s="26" t="s">
        <v>4106</v>
      </c>
      <c r="F2099" s="18" t="s">
        <v>10194</v>
      </c>
      <c r="G2099" s="18" t="s">
        <v>4105</v>
      </c>
    </row>
    <row r="2100" spans="4:7" x14ac:dyDescent="0.2">
      <c r="D2100" s="18" t="s">
        <v>4107</v>
      </c>
      <c r="E2100" s="26" t="s">
        <v>4108</v>
      </c>
      <c r="F2100" s="18" t="s">
        <v>10195</v>
      </c>
      <c r="G2100" s="18" t="s">
        <v>4107</v>
      </c>
    </row>
    <row r="2101" spans="4:7" x14ac:dyDescent="0.2">
      <c r="D2101" s="18" t="s">
        <v>4109</v>
      </c>
      <c r="E2101" s="26" t="s">
        <v>4110</v>
      </c>
      <c r="F2101" s="18" t="s">
        <v>10196</v>
      </c>
      <c r="G2101" s="18" t="s">
        <v>4109</v>
      </c>
    </row>
    <row r="2102" spans="4:7" x14ac:dyDescent="0.2">
      <c r="D2102" s="18" t="s">
        <v>4111</v>
      </c>
      <c r="E2102" s="26" t="s">
        <v>4112</v>
      </c>
      <c r="F2102" s="18" t="s">
        <v>10197</v>
      </c>
      <c r="G2102" s="18" t="s">
        <v>4111</v>
      </c>
    </row>
    <row r="2103" spans="4:7" x14ac:dyDescent="0.2">
      <c r="D2103" s="18" t="s">
        <v>4113</v>
      </c>
      <c r="E2103" s="26" t="s">
        <v>4114</v>
      </c>
      <c r="F2103" s="18" t="s">
        <v>10198</v>
      </c>
      <c r="G2103" s="18" t="s">
        <v>4113</v>
      </c>
    </row>
    <row r="2104" spans="4:7" x14ac:dyDescent="0.2">
      <c r="D2104" s="18" t="s">
        <v>4115</v>
      </c>
      <c r="E2104" s="26" t="s">
        <v>4116</v>
      </c>
      <c r="F2104" s="18" t="s">
        <v>10199</v>
      </c>
      <c r="G2104" s="18" t="s">
        <v>4115</v>
      </c>
    </row>
    <row r="2105" spans="4:7" x14ac:dyDescent="0.2">
      <c r="D2105" s="18" t="s">
        <v>4117</v>
      </c>
      <c r="E2105" s="26" t="s">
        <v>4118</v>
      </c>
      <c r="F2105" s="18" t="s">
        <v>10200</v>
      </c>
      <c r="G2105" s="18" t="s">
        <v>4117</v>
      </c>
    </row>
    <row r="2106" spans="4:7" x14ac:dyDescent="0.2">
      <c r="D2106" s="18" t="s">
        <v>4119</v>
      </c>
      <c r="E2106" s="26" t="s">
        <v>4120</v>
      </c>
      <c r="F2106" s="18" t="s">
        <v>10201</v>
      </c>
      <c r="G2106" s="18" t="s">
        <v>4119</v>
      </c>
    </row>
    <row r="2107" spans="4:7" x14ac:dyDescent="0.2">
      <c r="D2107" s="18" t="s">
        <v>4121</v>
      </c>
      <c r="E2107" s="26" t="s">
        <v>4122</v>
      </c>
      <c r="F2107" s="18" t="s">
        <v>10202</v>
      </c>
      <c r="G2107" s="18" t="s">
        <v>4121</v>
      </c>
    </row>
    <row r="2108" spans="4:7" x14ac:dyDescent="0.2">
      <c r="D2108" s="18" t="s">
        <v>4123</v>
      </c>
      <c r="E2108" s="26" t="s">
        <v>4124</v>
      </c>
      <c r="F2108" s="18" t="s">
        <v>10203</v>
      </c>
      <c r="G2108" s="18" t="s">
        <v>4123</v>
      </c>
    </row>
    <row r="2109" spans="4:7" x14ac:dyDescent="0.2">
      <c r="D2109" s="18" t="s">
        <v>4125</v>
      </c>
      <c r="E2109" s="26" t="s">
        <v>4126</v>
      </c>
      <c r="F2109" s="18" t="s">
        <v>10204</v>
      </c>
      <c r="G2109" s="18" t="s">
        <v>4125</v>
      </c>
    </row>
    <row r="2110" spans="4:7" x14ac:dyDescent="0.2">
      <c r="D2110" s="18" t="s">
        <v>4127</v>
      </c>
      <c r="E2110" s="26" t="s">
        <v>4128</v>
      </c>
      <c r="F2110" s="18" t="s">
        <v>10205</v>
      </c>
      <c r="G2110" s="18" t="s">
        <v>4127</v>
      </c>
    </row>
    <row r="2111" spans="4:7" x14ac:dyDescent="0.2">
      <c r="D2111" s="18" t="s">
        <v>4129</v>
      </c>
      <c r="E2111" s="26" t="s">
        <v>4130</v>
      </c>
      <c r="F2111" s="18" t="s">
        <v>10206</v>
      </c>
      <c r="G2111" s="18" t="s">
        <v>4129</v>
      </c>
    </row>
    <row r="2112" spans="4:7" x14ac:dyDescent="0.2">
      <c r="D2112" s="18" t="s">
        <v>4131</v>
      </c>
      <c r="E2112" s="26" t="s">
        <v>4132</v>
      </c>
      <c r="F2112" s="18" t="s">
        <v>10207</v>
      </c>
      <c r="G2112" s="18" t="s">
        <v>4131</v>
      </c>
    </row>
    <row r="2113" spans="4:7" x14ac:dyDescent="0.2">
      <c r="D2113" s="18" t="s">
        <v>4133</v>
      </c>
      <c r="E2113" s="26" t="s">
        <v>4134</v>
      </c>
      <c r="F2113" s="18" t="s">
        <v>10208</v>
      </c>
      <c r="G2113" s="18" t="s">
        <v>4133</v>
      </c>
    </row>
    <row r="2114" spans="4:7" x14ac:dyDescent="0.2">
      <c r="D2114" s="18" t="s">
        <v>4135</v>
      </c>
      <c r="E2114" s="26" t="s">
        <v>4136</v>
      </c>
      <c r="F2114" s="18" t="s">
        <v>10209</v>
      </c>
      <c r="G2114" s="18" t="s">
        <v>4135</v>
      </c>
    </row>
    <row r="2115" spans="4:7" x14ac:dyDescent="0.2">
      <c r="D2115" s="18" t="s">
        <v>4137</v>
      </c>
      <c r="E2115" s="26" t="s">
        <v>1892</v>
      </c>
      <c r="F2115" s="18" t="s">
        <v>9501</v>
      </c>
      <c r="G2115" s="18" t="s">
        <v>4137</v>
      </c>
    </row>
    <row r="2116" spans="4:7" x14ac:dyDescent="0.2">
      <c r="D2116" s="18" t="s">
        <v>4138</v>
      </c>
      <c r="E2116" s="26" t="s">
        <v>4139</v>
      </c>
      <c r="F2116" s="18" t="s">
        <v>10210</v>
      </c>
      <c r="G2116" s="18" t="s">
        <v>4138</v>
      </c>
    </row>
    <row r="2117" spans="4:7" x14ac:dyDescent="0.2">
      <c r="D2117" s="18" t="s">
        <v>4140</v>
      </c>
      <c r="E2117" s="26" t="s">
        <v>1894</v>
      </c>
      <c r="F2117" s="18" t="s">
        <v>10210</v>
      </c>
      <c r="G2117" s="18" t="s">
        <v>4140</v>
      </c>
    </row>
    <row r="2118" spans="4:7" x14ac:dyDescent="0.2">
      <c r="D2118" s="18" t="s">
        <v>4141</v>
      </c>
      <c r="E2118" s="26" t="s">
        <v>4142</v>
      </c>
      <c r="F2118" s="18" t="s">
        <v>10211</v>
      </c>
      <c r="G2118" s="18" t="s">
        <v>4141</v>
      </c>
    </row>
    <row r="2119" spans="4:7" x14ac:dyDescent="0.2">
      <c r="D2119" s="18" t="s">
        <v>4143</v>
      </c>
      <c r="E2119" s="26" t="s">
        <v>4144</v>
      </c>
      <c r="F2119" s="18" t="s">
        <v>10212</v>
      </c>
      <c r="G2119" s="18" t="s">
        <v>4143</v>
      </c>
    </row>
    <row r="2120" spans="4:7" x14ac:dyDescent="0.2">
      <c r="D2120" s="18" t="s">
        <v>4145</v>
      </c>
      <c r="E2120" s="26" t="s">
        <v>4146</v>
      </c>
      <c r="F2120" s="18" t="s">
        <v>10213</v>
      </c>
      <c r="G2120" s="18" t="s">
        <v>4145</v>
      </c>
    </row>
    <row r="2121" spans="4:7" x14ac:dyDescent="0.2">
      <c r="D2121" s="18" t="s">
        <v>4147</v>
      </c>
      <c r="E2121" s="26" t="s">
        <v>4148</v>
      </c>
      <c r="F2121" s="18" t="s">
        <v>10214</v>
      </c>
      <c r="G2121" s="18" t="s">
        <v>4147</v>
      </c>
    </row>
    <row r="2122" spans="4:7" x14ac:dyDescent="0.2">
      <c r="D2122" s="18" t="s">
        <v>4149</v>
      </c>
      <c r="E2122" s="26" t="s">
        <v>4150</v>
      </c>
      <c r="F2122" s="18" t="s">
        <v>9420</v>
      </c>
      <c r="G2122" s="18" t="s">
        <v>4149</v>
      </c>
    </row>
    <row r="2123" spans="4:7" x14ac:dyDescent="0.2">
      <c r="D2123" s="18" t="s">
        <v>4151</v>
      </c>
      <c r="E2123" s="26" t="s">
        <v>4152</v>
      </c>
      <c r="F2123" s="18" t="s">
        <v>10215</v>
      </c>
      <c r="G2123" s="18" t="s">
        <v>4151</v>
      </c>
    </row>
    <row r="2124" spans="4:7" x14ac:dyDescent="0.2">
      <c r="D2124" s="18" t="s">
        <v>4153</v>
      </c>
      <c r="E2124" s="26" t="s">
        <v>4154</v>
      </c>
      <c r="F2124" s="18" t="s">
        <v>10215</v>
      </c>
      <c r="G2124" s="18" t="s">
        <v>4153</v>
      </c>
    </row>
    <row r="2125" spans="4:7" x14ac:dyDescent="0.2">
      <c r="D2125" s="18" t="s">
        <v>4155</v>
      </c>
      <c r="E2125" s="18" t="s">
        <v>4156</v>
      </c>
      <c r="F2125" s="18" t="s">
        <v>10216</v>
      </c>
      <c r="G2125" s="18" t="s">
        <v>4155</v>
      </c>
    </row>
    <row r="2126" spans="4:7" x14ac:dyDescent="0.2">
      <c r="D2126" s="18" t="s">
        <v>4157</v>
      </c>
      <c r="E2126" s="43" t="s">
        <v>4158</v>
      </c>
      <c r="F2126" s="20">
        <v>62999165</v>
      </c>
      <c r="G2126" s="18" t="s">
        <v>4157</v>
      </c>
    </row>
    <row r="2127" spans="4:7" x14ac:dyDescent="0.2">
      <c r="D2127" s="18" t="s">
        <v>4159</v>
      </c>
      <c r="E2127" s="26" t="s">
        <v>4160</v>
      </c>
      <c r="F2127" s="18" t="s">
        <v>10217</v>
      </c>
      <c r="G2127" s="18" t="s">
        <v>4159</v>
      </c>
    </row>
    <row r="2128" spans="4:7" x14ac:dyDescent="0.2">
      <c r="D2128" s="18" t="s">
        <v>4161</v>
      </c>
      <c r="E2128" s="26" t="s">
        <v>4162</v>
      </c>
      <c r="F2128" s="18" t="s">
        <v>10218</v>
      </c>
      <c r="G2128" s="18" t="s">
        <v>4161</v>
      </c>
    </row>
    <row r="2129" spans="4:7" x14ac:dyDescent="0.2">
      <c r="D2129" s="18" t="s">
        <v>4163</v>
      </c>
      <c r="E2129" s="26" t="s">
        <v>4164</v>
      </c>
      <c r="F2129" s="18">
        <v>66652308</v>
      </c>
      <c r="G2129" s="18" t="s">
        <v>4163</v>
      </c>
    </row>
    <row r="2130" spans="4:7" x14ac:dyDescent="0.2">
      <c r="D2130" s="18" t="s">
        <v>4165</v>
      </c>
      <c r="E2130" s="26" t="s">
        <v>4166</v>
      </c>
      <c r="F2130" s="18">
        <v>62113783</v>
      </c>
      <c r="G2130" s="18" t="s">
        <v>4165</v>
      </c>
    </row>
    <row r="2131" spans="4:7" x14ac:dyDescent="0.2">
      <c r="D2131" s="18" t="s">
        <v>4167</v>
      </c>
      <c r="E2131" s="26" t="s">
        <v>4168</v>
      </c>
      <c r="F2131" s="18">
        <v>66333963</v>
      </c>
      <c r="G2131" s="18" t="s">
        <v>4167</v>
      </c>
    </row>
    <row r="2132" spans="4:7" x14ac:dyDescent="0.2">
      <c r="D2132" s="18" t="s">
        <v>4169</v>
      </c>
      <c r="E2132" s="26" t="s">
        <v>4170</v>
      </c>
      <c r="F2132" s="18">
        <v>65577326</v>
      </c>
      <c r="G2132" s="18" t="s">
        <v>4169</v>
      </c>
    </row>
    <row r="2133" spans="4:7" x14ac:dyDescent="0.2">
      <c r="D2133" s="18" t="s">
        <v>4171</v>
      </c>
      <c r="E2133" s="20" t="s">
        <v>4172</v>
      </c>
      <c r="F2133" s="46">
        <v>66518527</v>
      </c>
      <c r="G2133" s="18" t="s">
        <v>4171</v>
      </c>
    </row>
    <row r="2134" spans="4:7" x14ac:dyDescent="0.2">
      <c r="D2134" s="18" t="s">
        <v>4173</v>
      </c>
      <c r="E2134" s="26" t="s">
        <v>4174</v>
      </c>
      <c r="F2134" s="18" t="s">
        <v>10219</v>
      </c>
      <c r="G2134" s="18" t="s">
        <v>4173</v>
      </c>
    </row>
    <row r="2135" spans="4:7" x14ac:dyDescent="0.2">
      <c r="D2135" s="18" t="s">
        <v>4175</v>
      </c>
      <c r="E2135" s="26" t="s">
        <v>4176</v>
      </c>
      <c r="F2135" s="18" t="s">
        <v>10220</v>
      </c>
      <c r="G2135" s="18" t="s">
        <v>4175</v>
      </c>
    </row>
    <row r="2136" spans="4:7" x14ac:dyDescent="0.2">
      <c r="D2136" s="18" t="s">
        <v>4177</v>
      </c>
      <c r="E2136" s="26" t="s">
        <v>4178</v>
      </c>
      <c r="F2136" s="18" t="s">
        <v>10221</v>
      </c>
      <c r="G2136" s="18" t="s">
        <v>4177</v>
      </c>
    </row>
    <row r="2137" spans="4:7" x14ac:dyDescent="0.2">
      <c r="D2137" s="18" t="s">
        <v>4179</v>
      </c>
      <c r="E2137" s="26" t="s">
        <v>4180</v>
      </c>
      <c r="F2137" s="18" t="s">
        <v>10222</v>
      </c>
      <c r="G2137" s="18" t="s">
        <v>4179</v>
      </c>
    </row>
    <row r="2138" spans="4:7" x14ac:dyDescent="0.2">
      <c r="D2138" s="18" t="s">
        <v>4181</v>
      </c>
      <c r="E2138" s="26" t="s">
        <v>4182</v>
      </c>
      <c r="F2138" s="18" t="s">
        <v>10223</v>
      </c>
      <c r="G2138" s="18" t="s">
        <v>4181</v>
      </c>
    </row>
    <row r="2139" spans="4:7" x14ac:dyDescent="0.2">
      <c r="D2139" s="18" t="s">
        <v>4183</v>
      </c>
      <c r="E2139" s="26" t="s">
        <v>4184</v>
      </c>
      <c r="F2139" s="18" t="s">
        <v>10224</v>
      </c>
      <c r="G2139" s="18" t="s">
        <v>4183</v>
      </c>
    </row>
    <row r="2140" spans="4:7" x14ac:dyDescent="0.2">
      <c r="D2140" s="18" t="s">
        <v>4185</v>
      </c>
      <c r="E2140" s="26" t="s">
        <v>4186</v>
      </c>
      <c r="F2140" s="18" t="s">
        <v>10225</v>
      </c>
      <c r="G2140" s="18" t="s">
        <v>4185</v>
      </c>
    </row>
    <row r="2141" spans="4:7" x14ac:dyDescent="0.2">
      <c r="D2141" s="18" t="s">
        <v>4187</v>
      </c>
      <c r="E2141" s="26" t="s">
        <v>4188</v>
      </c>
      <c r="F2141" s="18" t="s">
        <v>10226</v>
      </c>
      <c r="G2141" s="18" t="s">
        <v>4187</v>
      </c>
    </row>
    <row r="2142" spans="4:7" x14ac:dyDescent="0.2">
      <c r="D2142" s="18" t="s">
        <v>4189</v>
      </c>
      <c r="E2142" s="26" t="s">
        <v>4190</v>
      </c>
      <c r="F2142" s="18" t="s">
        <v>10227</v>
      </c>
      <c r="G2142" s="18" t="s">
        <v>4189</v>
      </c>
    </row>
    <row r="2143" spans="4:7" x14ac:dyDescent="0.2">
      <c r="D2143" s="18" t="s">
        <v>4191</v>
      </c>
      <c r="E2143" s="26" t="s">
        <v>4192</v>
      </c>
      <c r="F2143" s="18" t="s">
        <v>10228</v>
      </c>
      <c r="G2143" s="18" t="s">
        <v>4191</v>
      </c>
    </row>
    <row r="2144" spans="4:7" x14ac:dyDescent="0.2">
      <c r="D2144" s="18" t="s">
        <v>4193</v>
      </c>
      <c r="E2144" s="26" t="s">
        <v>4194</v>
      </c>
      <c r="F2144" s="18" t="s">
        <v>10229</v>
      </c>
      <c r="G2144" s="18" t="s">
        <v>4193</v>
      </c>
    </row>
    <row r="2145" spans="4:7" x14ac:dyDescent="0.2">
      <c r="D2145" s="18" t="s">
        <v>4195</v>
      </c>
      <c r="E2145" s="26" t="s">
        <v>4196</v>
      </c>
      <c r="F2145" s="18" t="s">
        <v>10230</v>
      </c>
      <c r="G2145" s="18" t="s">
        <v>4195</v>
      </c>
    </row>
    <row r="2146" spans="4:7" x14ac:dyDescent="0.2">
      <c r="D2146" s="18" t="s">
        <v>4197</v>
      </c>
      <c r="E2146" s="26" t="s">
        <v>4198</v>
      </c>
      <c r="F2146" s="18" t="s">
        <v>10231</v>
      </c>
      <c r="G2146" s="18" t="s">
        <v>4197</v>
      </c>
    </row>
    <row r="2147" spans="4:7" x14ac:dyDescent="0.2">
      <c r="D2147" s="18" t="s">
        <v>4199</v>
      </c>
      <c r="E2147" s="26" t="s">
        <v>4200</v>
      </c>
      <c r="F2147" s="18" t="s">
        <v>10232</v>
      </c>
      <c r="G2147" s="18" t="s">
        <v>4199</v>
      </c>
    </row>
    <row r="2148" spans="4:7" x14ac:dyDescent="0.2">
      <c r="D2148" s="18" t="s">
        <v>4201</v>
      </c>
      <c r="E2148" s="26"/>
      <c r="F2148" s="18" t="s">
        <v>10233</v>
      </c>
      <c r="G2148" s="18" t="s">
        <v>4201</v>
      </c>
    </row>
    <row r="2149" spans="4:7" x14ac:dyDescent="0.2">
      <c r="D2149" s="18" t="s">
        <v>4202</v>
      </c>
      <c r="E2149" s="26" t="s">
        <v>4203</v>
      </c>
      <c r="F2149" s="18" t="s">
        <v>10234</v>
      </c>
      <c r="G2149" s="18" t="s">
        <v>4202</v>
      </c>
    </row>
    <row r="2150" spans="4:7" x14ac:dyDescent="0.2">
      <c r="D2150" s="18" t="s">
        <v>4204</v>
      </c>
      <c r="E2150" s="26" t="s">
        <v>3180</v>
      </c>
      <c r="F2150" s="18" t="s">
        <v>9934</v>
      </c>
      <c r="G2150" s="18" t="s">
        <v>4204</v>
      </c>
    </row>
    <row r="2151" spans="4:7" x14ac:dyDescent="0.2">
      <c r="D2151" s="18" t="s">
        <v>4205</v>
      </c>
      <c r="E2151" s="26" t="s">
        <v>4206</v>
      </c>
      <c r="F2151" s="18" t="s">
        <v>10235</v>
      </c>
      <c r="G2151" s="18" t="s">
        <v>4205</v>
      </c>
    </row>
    <row r="2152" spans="4:7" x14ac:dyDescent="0.2">
      <c r="D2152" s="18" t="s">
        <v>4207</v>
      </c>
      <c r="E2152" s="26" t="s">
        <v>2187</v>
      </c>
      <c r="F2152" s="18" t="s">
        <v>9611</v>
      </c>
      <c r="G2152" s="18" t="s">
        <v>4207</v>
      </c>
    </row>
    <row r="2153" spans="4:7" x14ac:dyDescent="0.2">
      <c r="D2153" s="18" t="s">
        <v>4208</v>
      </c>
      <c r="E2153" s="26" t="s">
        <v>4209</v>
      </c>
      <c r="F2153" s="18" t="s">
        <v>10236</v>
      </c>
      <c r="G2153" s="18" t="s">
        <v>4208</v>
      </c>
    </row>
    <row r="2154" spans="4:7" x14ac:dyDescent="0.2">
      <c r="D2154" s="18" t="s">
        <v>4210</v>
      </c>
      <c r="E2154" s="26" t="s">
        <v>4211</v>
      </c>
      <c r="F2154" s="18" t="s">
        <v>10237</v>
      </c>
      <c r="G2154" s="18" t="s">
        <v>4210</v>
      </c>
    </row>
    <row r="2155" spans="4:7" x14ac:dyDescent="0.2">
      <c r="D2155" s="18" t="s">
        <v>4212</v>
      </c>
      <c r="E2155" s="26" t="s">
        <v>4213</v>
      </c>
      <c r="F2155" s="18" t="s">
        <v>10238</v>
      </c>
      <c r="G2155" s="18" t="s">
        <v>4212</v>
      </c>
    </row>
    <row r="2156" spans="4:7" x14ac:dyDescent="0.2">
      <c r="D2156" s="18" t="s">
        <v>4214</v>
      </c>
      <c r="E2156" s="26" t="s">
        <v>4215</v>
      </c>
      <c r="F2156" s="18" t="s">
        <v>10239</v>
      </c>
      <c r="G2156" s="18" t="s">
        <v>4214</v>
      </c>
    </row>
    <row r="2157" spans="4:7" x14ac:dyDescent="0.2">
      <c r="D2157" s="18" t="s">
        <v>4216</v>
      </c>
      <c r="E2157" s="26" t="s">
        <v>4217</v>
      </c>
      <c r="F2157" s="18" t="s">
        <v>10240</v>
      </c>
      <c r="G2157" s="18" t="s">
        <v>4216</v>
      </c>
    </row>
    <row r="2158" spans="4:7" x14ac:dyDescent="0.2">
      <c r="D2158" s="18" t="s">
        <v>4218</v>
      </c>
      <c r="E2158" s="26" t="s">
        <v>4219</v>
      </c>
      <c r="F2158" s="18" t="s">
        <v>10241</v>
      </c>
      <c r="G2158" s="18" t="s">
        <v>4218</v>
      </c>
    </row>
    <row r="2159" spans="4:7" x14ac:dyDescent="0.2">
      <c r="D2159" s="18" t="s">
        <v>4220</v>
      </c>
      <c r="E2159" s="26" t="s">
        <v>4221</v>
      </c>
      <c r="F2159" s="18" t="s">
        <v>10242</v>
      </c>
      <c r="G2159" s="18" t="s">
        <v>4220</v>
      </c>
    </row>
    <row r="2160" spans="4:7" x14ac:dyDescent="0.2">
      <c r="D2160" s="18" t="s">
        <v>4222</v>
      </c>
      <c r="E2160" s="26" t="s">
        <v>4223</v>
      </c>
      <c r="F2160" s="18" t="s">
        <v>10243</v>
      </c>
      <c r="G2160" s="18" t="s">
        <v>4222</v>
      </c>
    </row>
    <row r="2161" spans="4:7" x14ac:dyDescent="0.2">
      <c r="D2161" s="18" t="s">
        <v>4224</v>
      </c>
      <c r="E2161" s="26" t="s">
        <v>4225</v>
      </c>
      <c r="F2161" s="18" t="s">
        <v>10244</v>
      </c>
      <c r="G2161" s="18" t="s">
        <v>4224</v>
      </c>
    </row>
    <row r="2162" spans="4:7" x14ac:dyDescent="0.2">
      <c r="D2162" s="18" t="s">
        <v>4226</v>
      </c>
      <c r="E2162" s="26" t="s">
        <v>4227</v>
      </c>
      <c r="F2162" s="18" t="s">
        <v>10245</v>
      </c>
      <c r="G2162" s="18" t="s">
        <v>4226</v>
      </c>
    </row>
    <row r="2163" spans="4:7" x14ac:dyDescent="0.2">
      <c r="D2163" s="18" t="s">
        <v>4228</v>
      </c>
      <c r="E2163" s="26" t="s">
        <v>4229</v>
      </c>
      <c r="F2163" s="18" t="s">
        <v>10246</v>
      </c>
      <c r="G2163" s="18" t="s">
        <v>4228</v>
      </c>
    </row>
    <row r="2164" spans="4:7" x14ac:dyDescent="0.2">
      <c r="D2164" s="18" t="s">
        <v>4230</v>
      </c>
      <c r="E2164" s="26" t="s">
        <v>4231</v>
      </c>
      <c r="F2164" s="18" t="s">
        <v>10247</v>
      </c>
      <c r="G2164" s="18" t="s">
        <v>4230</v>
      </c>
    </row>
    <row r="2165" spans="4:7" x14ac:dyDescent="0.2">
      <c r="D2165" s="18" t="s">
        <v>4232</v>
      </c>
      <c r="E2165" s="26" t="s">
        <v>4233</v>
      </c>
      <c r="F2165" s="18" t="s">
        <v>10248</v>
      </c>
      <c r="G2165" s="18" t="s">
        <v>4232</v>
      </c>
    </row>
    <row r="2166" spans="4:7" x14ac:dyDescent="0.2">
      <c r="D2166" s="18" t="s">
        <v>4234</v>
      </c>
      <c r="E2166" s="26" t="s">
        <v>4235</v>
      </c>
      <c r="F2166" s="18" t="s">
        <v>10225</v>
      </c>
      <c r="G2166" s="18" t="s">
        <v>4234</v>
      </c>
    </row>
    <row r="2167" spans="4:7" x14ac:dyDescent="0.2">
      <c r="D2167" s="18" t="s">
        <v>4236</v>
      </c>
      <c r="E2167" s="26" t="s">
        <v>4237</v>
      </c>
      <c r="F2167" s="18" t="s">
        <v>10223</v>
      </c>
      <c r="G2167" s="18" t="s">
        <v>4236</v>
      </c>
    </row>
    <row r="2168" spans="4:7" x14ac:dyDescent="0.2">
      <c r="D2168" s="18" t="s">
        <v>4238</v>
      </c>
      <c r="E2168" s="26" t="s">
        <v>4239</v>
      </c>
      <c r="F2168" s="18" t="s">
        <v>10249</v>
      </c>
      <c r="G2168" s="18" t="s">
        <v>4238</v>
      </c>
    </row>
    <row r="2169" spans="4:7" x14ac:dyDescent="0.2">
      <c r="D2169" s="18" t="s">
        <v>4240</v>
      </c>
      <c r="E2169" s="26" t="s">
        <v>4241</v>
      </c>
      <c r="F2169" s="18" t="s">
        <v>9548</v>
      </c>
      <c r="G2169" s="18" t="s">
        <v>4240</v>
      </c>
    </row>
    <row r="2170" spans="4:7" x14ac:dyDescent="0.2">
      <c r="D2170" s="18" t="s">
        <v>4242</v>
      </c>
      <c r="E2170" s="26" t="s">
        <v>4243</v>
      </c>
      <c r="F2170" s="18" t="s">
        <v>10250</v>
      </c>
      <c r="G2170" s="18" t="s">
        <v>4242</v>
      </c>
    </row>
    <row r="2171" spans="4:7" x14ac:dyDescent="0.2">
      <c r="D2171" s="18" t="s">
        <v>4244</v>
      </c>
      <c r="E2171" s="26" t="s">
        <v>4245</v>
      </c>
      <c r="F2171" s="18" t="s">
        <v>10232</v>
      </c>
      <c r="G2171" s="18" t="s">
        <v>4244</v>
      </c>
    </row>
    <row r="2172" spans="4:7" x14ac:dyDescent="0.2">
      <c r="D2172" s="18" t="s">
        <v>4246</v>
      </c>
      <c r="E2172" s="26" t="s">
        <v>4247</v>
      </c>
      <c r="F2172" s="18" t="s">
        <v>10251</v>
      </c>
      <c r="G2172" s="18" t="s">
        <v>4246</v>
      </c>
    </row>
    <row r="2173" spans="4:7" x14ac:dyDescent="0.2">
      <c r="D2173" s="18" t="s">
        <v>4248</v>
      </c>
      <c r="E2173" s="26" t="s">
        <v>1874</v>
      </c>
      <c r="F2173" s="18" t="s">
        <v>10193</v>
      </c>
      <c r="G2173" s="18" t="s">
        <v>4248</v>
      </c>
    </row>
    <row r="2174" spans="4:7" x14ac:dyDescent="0.2">
      <c r="D2174" s="18" t="s">
        <v>4249</v>
      </c>
      <c r="E2174" s="26" t="s">
        <v>4250</v>
      </c>
      <c r="F2174" s="18" t="s">
        <v>10252</v>
      </c>
      <c r="G2174" s="18" t="s">
        <v>4249</v>
      </c>
    </row>
    <row r="2175" spans="4:7" x14ac:dyDescent="0.2">
      <c r="D2175" s="18" t="s">
        <v>4251</v>
      </c>
      <c r="E2175" s="26" t="s">
        <v>4252</v>
      </c>
      <c r="F2175" s="18" t="s">
        <v>10227</v>
      </c>
      <c r="G2175" s="18" t="s">
        <v>4251</v>
      </c>
    </row>
    <row r="2176" spans="4:7" x14ac:dyDescent="0.2">
      <c r="D2176" s="18" t="s">
        <v>4253</v>
      </c>
      <c r="E2176" s="26" t="s">
        <v>4254</v>
      </c>
      <c r="F2176" s="18" t="s">
        <v>10253</v>
      </c>
      <c r="G2176" s="18" t="s">
        <v>4253</v>
      </c>
    </row>
    <row r="2177" spans="4:7" x14ac:dyDescent="0.2">
      <c r="D2177" s="18" t="s">
        <v>4255</v>
      </c>
      <c r="E2177" s="26" t="s">
        <v>4256</v>
      </c>
      <c r="F2177" s="18" t="s">
        <v>10254</v>
      </c>
      <c r="G2177" s="18" t="s">
        <v>4255</v>
      </c>
    </row>
    <row r="2178" spans="4:7" x14ac:dyDescent="0.2">
      <c r="D2178" s="18" t="s">
        <v>4257</v>
      </c>
      <c r="E2178" s="26" t="s">
        <v>1531</v>
      </c>
      <c r="F2178" s="18" t="s">
        <v>10255</v>
      </c>
      <c r="G2178" s="18" t="s">
        <v>4257</v>
      </c>
    </row>
    <row r="2179" spans="4:7" x14ac:dyDescent="0.2">
      <c r="D2179" s="18" t="s">
        <v>4258</v>
      </c>
      <c r="E2179" s="26" t="s">
        <v>4259</v>
      </c>
      <c r="F2179" s="18" t="s">
        <v>10235</v>
      </c>
      <c r="G2179" s="18" t="s">
        <v>4258</v>
      </c>
    </row>
    <row r="2180" spans="4:7" x14ac:dyDescent="0.2">
      <c r="D2180" s="18" t="s">
        <v>4260</v>
      </c>
      <c r="E2180" s="26" t="s">
        <v>4261</v>
      </c>
      <c r="F2180" s="18" t="s">
        <v>10256</v>
      </c>
      <c r="G2180" s="18" t="s">
        <v>4260</v>
      </c>
    </row>
    <row r="2181" spans="4:7" x14ac:dyDescent="0.2">
      <c r="D2181" s="18" t="s">
        <v>4262</v>
      </c>
      <c r="E2181" s="26" t="s">
        <v>4263</v>
      </c>
      <c r="F2181" s="18" t="s">
        <v>10240</v>
      </c>
      <c r="G2181" s="18" t="s">
        <v>4262</v>
      </c>
    </row>
    <row r="2182" spans="4:7" x14ac:dyDescent="0.2">
      <c r="D2182" s="18" t="s">
        <v>4264</v>
      </c>
      <c r="E2182" s="26" t="s">
        <v>4265</v>
      </c>
      <c r="F2182" s="18" t="s">
        <v>10240</v>
      </c>
      <c r="G2182" s="18" t="s">
        <v>4264</v>
      </c>
    </row>
    <row r="2183" spans="4:7" x14ac:dyDescent="0.2">
      <c r="D2183" s="18" t="s">
        <v>4266</v>
      </c>
      <c r="E2183" s="26" t="s">
        <v>4267</v>
      </c>
      <c r="F2183" s="18" t="s">
        <v>10257</v>
      </c>
      <c r="G2183" s="18" t="s">
        <v>4266</v>
      </c>
    </row>
    <row r="2184" spans="4:7" x14ac:dyDescent="0.2">
      <c r="D2184" s="18" t="s">
        <v>4268</v>
      </c>
      <c r="E2184" s="26" t="s">
        <v>4269</v>
      </c>
      <c r="F2184" s="18" t="s">
        <v>10257</v>
      </c>
      <c r="G2184" s="18" t="s">
        <v>4268</v>
      </c>
    </row>
    <row r="2185" spans="4:7" x14ac:dyDescent="0.2">
      <c r="D2185" s="18" t="s">
        <v>4270</v>
      </c>
      <c r="E2185" s="26" t="s">
        <v>4271</v>
      </c>
      <c r="F2185" s="18" t="s">
        <v>10242</v>
      </c>
      <c r="G2185" s="18" t="s">
        <v>4270</v>
      </c>
    </row>
    <row r="2186" spans="4:7" x14ac:dyDescent="0.2">
      <c r="D2186" s="18" t="s">
        <v>4272</v>
      </c>
      <c r="E2186" s="26" t="s">
        <v>4273</v>
      </c>
      <c r="F2186" s="18" t="s">
        <v>10242</v>
      </c>
      <c r="G2186" s="18" t="s">
        <v>4272</v>
      </c>
    </row>
    <row r="2187" spans="4:7" x14ac:dyDescent="0.2">
      <c r="D2187" s="18" t="s">
        <v>4274</v>
      </c>
      <c r="E2187" s="26" t="s">
        <v>4275</v>
      </c>
      <c r="F2187" s="18" t="s">
        <v>10258</v>
      </c>
      <c r="G2187" s="18" t="s">
        <v>4274</v>
      </c>
    </row>
    <row r="2188" spans="4:7" x14ac:dyDescent="0.2">
      <c r="D2188" s="18" t="s">
        <v>4276</v>
      </c>
      <c r="E2188" s="26" t="s">
        <v>4277</v>
      </c>
      <c r="F2188" s="18" t="s">
        <v>10258</v>
      </c>
      <c r="G2188" s="18" t="s">
        <v>4276</v>
      </c>
    </row>
    <row r="2189" spans="4:7" x14ac:dyDescent="0.2">
      <c r="D2189" s="18" t="s">
        <v>4278</v>
      </c>
      <c r="E2189" s="26" t="s">
        <v>4279</v>
      </c>
      <c r="F2189" s="18" t="s">
        <v>10259</v>
      </c>
      <c r="G2189" s="18" t="s">
        <v>4278</v>
      </c>
    </row>
    <row r="2190" spans="4:7" x14ac:dyDescent="0.2">
      <c r="D2190" s="18" t="s">
        <v>4280</v>
      </c>
      <c r="E2190" s="26" t="s">
        <v>4281</v>
      </c>
      <c r="F2190" s="18" t="s">
        <v>10246</v>
      </c>
      <c r="G2190" s="18" t="s">
        <v>4280</v>
      </c>
    </row>
    <row r="2191" spans="4:7" x14ac:dyDescent="0.2">
      <c r="D2191" s="18" t="s">
        <v>4282</v>
      </c>
      <c r="E2191" s="26" t="s">
        <v>4283</v>
      </c>
      <c r="F2191" s="18" t="s">
        <v>10246</v>
      </c>
      <c r="G2191" s="18" t="s">
        <v>4282</v>
      </c>
    </row>
    <row r="2192" spans="4:7" x14ac:dyDescent="0.2">
      <c r="D2192" s="18" t="s">
        <v>4284</v>
      </c>
      <c r="E2192" s="26" t="s">
        <v>4285</v>
      </c>
      <c r="F2192" s="18" t="s">
        <v>10260</v>
      </c>
      <c r="G2192" s="18" t="s">
        <v>4284</v>
      </c>
    </row>
    <row r="2193" spans="4:7" x14ac:dyDescent="0.2">
      <c r="D2193" s="18" t="s">
        <v>4286</v>
      </c>
      <c r="E2193" s="26" t="s">
        <v>4287</v>
      </c>
      <c r="F2193" s="18" t="s">
        <v>10261</v>
      </c>
      <c r="G2193" s="18" t="s">
        <v>4286</v>
      </c>
    </row>
    <row r="2194" spans="4:7" x14ac:dyDescent="0.2">
      <c r="D2194" s="18" t="s">
        <v>4288</v>
      </c>
      <c r="E2194" s="26" t="s">
        <v>4289</v>
      </c>
      <c r="F2194" s="18" t="s">
        <v>10262</v>
      </c>
      <c r="G2194" s="18" t="s">
        <v>4288</v>
      </c>
    </row>
    <row r="2195" spans="4:7" x14ac:dyDescent="0.2">
      <c r="D2195" s="18" t="s">
        <v>4290</v>
      </c>
      <c r="E2195" s="26" t="s">
        <v>4291</v>
      </c>
      <c r="F2195" s="18" t="s">
        <v>10263</v>
      </c>
      <c r="G2195" s="18" t="s">
        <v>4290</v>
      </c>
    </row>
    <row r="2196" spans="4:7" x14ac:dyDescent="0.2">
      <c r="D2196" s="18" t="s">
        <v>4292</v>
      </c>
      <c r="E2196" s="26" t="s">
        <v>4293</v>
      </c>
      <c r="F2196" s="18" t="s">
        <v>10264</v>
      </c>
      <c r="G2196" s="18" t="s">
        <v>4292</v>
      </c>
    </row>
    <row r="2197" spans="4:7" x14ac:dyDescent="0.2">
      <c r="D2197" s="18" t="s">
        <v>4294</v>
      </c>
      <c r="E2197" s="26" t="s">
        <v>4295</v>
      </c>
      <c r="F2197" s="18" t="s">
        <v>10265</v>
      </c>
      <c r="G2197" s="18" t="s">
        <v>4294</v>
      </c>
    </row>
    <row r="2198" spans="4:7" x14ac:dyDescent="0.2">
      <c r="D2198" s="18" t="s">
        <v>4296</v>
      </c>
      <c r="E2198" s="26" t="s">
        <v>4297</v>
      </c>
      <c r="F2198" s="18" t="s">
        <v>10266</v>
      </c>
      <c r="G2198" s="18" t="s">
        <v>4296</v>
      </c>
    </row>
    <row r="2199" spans="4:7" x14ac:dyDescent="0.2">
      <c r="D2199" s="18" t="s">
        <v>4298</v>
      </c>
      <c r="E2199" s="26" t="s">
        <v>4299</v>
      </c>
      <c r="F2199" s="18" t="s">
        <v>10267</v>
      </c>
      <c r="G2199" s="18" t="s">
        <v>4298</v>
      </c>
    </row>
    <row r="2200" spans="4:7" x14ac:dyDescent="0.2">
      <c r="D2200" s="18" t="s">
        <v>4300</v>
      </c>
      <c r="E2200" s="26" t="s">
        <v>4301</v>
      </c>
      <c r="F2200" s="18" t="s">
        <v>10268</v>
      </c>
      <c r="G2200" s="18" t="s">
        <v>4300</v>
      </c>
    </row>
    <row r="2201" spans="4:7" x14ac:dyDescent="0.2">
      <c r="D2201" s="18" t="s">
        <v>4302</v>
      </c>
      <c r="E2201" s="26" t="s">
        <v>4303</v>
      </c>
      <c r="F2201" s="18" t="s">
        <v>10269</v>
      </c>
      <c r="G2201" s="18" t="s">
        <v>4302</v>
      </c>
    </row>
    <row r="2202" spans="4:7" x14ac:dyDescent="0.2">
      <c r="D2202" s="18" t="s">
        <v>4304</v>
      </c>
      <c r="E2202" s="26" t="s">
        <v>4305</v>
      </c>
      <c r="F2202" s="18">
        <v>66606617</v>
      </c>
      <c r="G2202" s="18" t="s">
        <v>4304</v>
      </c>
    </row>
    <row r="2203" spans="4:7" x14ac:dyDescent="0.2">
      <c r="D2203" s="18" t="s">
        <v>4306</v>
      </c>
      <c r="E2203" s="26" t="s">
        <v>4307</v>
      </c>
      <c r="F2203" s="18">
        <v>66606617</v>
      </c>
      <c r="G2203" s="18" t="s">
        <v>4306</v>
      </c>
    </row>
    <row r="2204" spans="4:7" x14ac:dyDescent="0.2">
      <c r="D2204" s="18" t="s">
        <v>4308</v>
      </c>
      <c r="E2204" s="26" t="s">
        <v>4309</v>
      </c>
      <c r="F2204" s="18" t="s">
        <v>10270</v>
      </c>
      <c r="G2204" s="18" t="s">
        <v>4308</v>
      </c>
    </row>
    <row r="2205" spans="4:7" x14ac:dyDescent="0.2">
      <c r="D2205" s="18" t="s">
        <v>4310</v>
      </c>
      <c r="E2205" s="26" t="s">
        <v>4311</v>
      </c>
      <c r="F2205" s="18" t="s">
        <v>10271</v>
      </c>
      <c r="G2205" s="18" t="s">
        <v>4310</v>
      </c>
    </row>
    <row r="2206" spans="4:7" x14ac:dyDescent="0.2">
      <c r="D2206" s="18" t="s">
        <v>4312</v>
      </c>
      <c r="E2206" s="26" t="s">
        <v>4313</v>
      </c>
      <c r="F2206" s="18" t="s">
        <v>10272</v>
      </c>
      <c r="G2206" s="18" t="s">
        <v>4312</v>
      </c>
    </row>
    <row r="2207" spans="4:7" x14ac:dyDescent="0.2">
      <c r="D2207" s="18" t="s">
        <v>4314</v>
      </c>
      <c r="E2207" s="26" t="s">
        <v>4315</v>
      </c>
      <c r="F2207" s="18" t="s">
        <v>9750</v>
      </c>
      <c r="G2207" s="18" t="s">
        <v>4314</v>
      </c>
    </row>
    <row r="2208" spans="4:7" x14ac:dyDescent="0.2">
      <c r="D2208" s="18" t="s">
        <v>4316</v>
      </c>
      <c r="E2208" s="26" t="s">
        <v>4317</v>
      </c>
      <c r="F2208" s="18" t="s">
        <v>10273</v>
      </c>
      <c r="G2208" s="18" t="s">
        <v>4316</v>
      </c>
    </row>
    <row r="2209" spans="4:7" x14ac:dyDescent="0.2">
      <c r="D2209" s="18" t="s">
        <v>4318</v>
      </c>
      <c r="E2209" s="26" t="s">
        <v>4319</v>
      </c>
      <c r="F2209" s="18" t="s">
        <v>10274</v>
      </c>
      <c r="G2209" s="18" t="s">
        <v>4318</v>
      </c>
    </row>
    <row r="2210" spans="4:7" x14ac:dyDescent="0.2">
      <c r="D2210" s="18" t="s">
        <v>4320</v>
      </c>
      <c r="E2210" s="26" t="s">
        <v>4321</v>
      </c>
      <c r="F2210" s="18" t="s">
        <v>10274</v>
      </c>
      <c r="G2210" s="18" t="s">
        <v>4320</v>
      </c>
    </row>
    <row r="2211" spans="4:7" x14ac:dyDescent="0.2">
      <c r="D2211" s="18" t="s">
        <v>4322</v>
      </c>
      <c r="E2211" s="26" t="s">
        <v>4323</v>
      </c>
      <c r="F2211" s="18" t="s">
        <v>10275</v>
      </c>
      <c r="G2211" s="18" t="s">
        <v>4322</v>
      </c>
    </row>
    <row r="2212" spans="4:7" x14ac:dyDescent="0.2">
      <c r="D2212" s="18" t="s">
        <v>4324</v>
      </c>
      <c r="E2212" s="26" t="s">
        <v>4325</v>
      </c>
      <c r="F2212" s="18" t="s">
        <v>10275</v>
      </c>
      <c r="G2212" s="18" t="s">
        <v>4324</v>
      </c>
    </row>
    <row r="2213" spans="4:7" x14ac:dyDescent="0.2">
      <c r="D2213" s="18" t="s">
        <v>4326</v>
      </c>
      <c r="E2213" s="26" t="s">
        <v>4327</v>
      </c>
      <c r="F2213" s="18" t="s">
        <v>10276</v>
      </c>
      <c r="G2213" s="18" t="s">
        <v>4326</v>
      </c>
    </row>
    <row r="2214" spans="4:7" x14ac:dyDescent="0.2">
      <c r="D2214" s="18" t="s">
        <v>4328</v>
      </c>
      <c r="E2214" s="26" t="s">
        <v>4329</v>
      </c>
      <c r="F2214" s="18" t="s">
        <v>10277</v>
      </c>
      <c r="G2214" s="18" t="s">
        <v>4328</v>
      </c>
    </row>
    <row r="2215" spans="4:7" x14ac:dyDescent="0.2">
      <c r="D2215" s="18" t="s">
        <v>4330</v>
      </c>
      <c r="E2215" s="26" t="s">
        <v>4331</v>
      </c>
      <c r="F2215" s="18" t="s">
        <v>10277</v>
      </c>
      <c r="G2215" s="18" t="s">
        <v>4330</v>
      </c>
    </row>
    <row r="2216" spans="4:7" x14ac:dyDescent="0.2">
      <c r="D2216" s="18" t="s">
        <v>4332</v>
      </c>
      <c r="E2216" s="26" t="s">
        <v>4333</v>
      </c>
      <c r="F2216" s="18" t="s">
        <v>10278</v>
      </c>
      <c r="G2216" s="18" t="s">
        <v>4332</v>
      </c>
    </row>
    <row r="2217" spans="4:7" x14ac:dyDescent="0.2">
      <c r="D2217" s="18" t="s">
        <v>4334</v>
      </c>
      <c r="E2217" s="26" t="s">
        <v>4335</v>
      </c>
      <c r="F2217" s="18" t="s">
        <v>10278</v>
      </c>
      <c r="G2217" s="18" t="s">
        <v>4334</v>
      </c>
    </row>
    <row r="2218" spans="4:7" x14ac:dyDescent="0.2">
      <c r="D2218" s="18" t="s">
        <v>4336</v>
      </c>
      <c r="E2218" s="26" t="s">
        <v>4337</v>
      </c>
      <c r="F2218" s="18" t="s">
        <v>10279</v>
      </c>
      <c r="G2218" s="18" t="s">
        <v>4336</v>
      </c>
    </row>
    <row r="2219" spans="4:7" x14ac:dyDescent="0.2">
      <c r="D2219" s="18" t="s">
        <v>4338</v>
      </c>
      <c r="E2219" s="26" t="s">
        <v>4339</v>
      </c>
      <c r="F2219" s="18" t="s">
        <v>10279</v>
      </c>
      <c r="G2219" s="18" t="s">
        <v>4338</v>
      </c>
    </row>
    <row r="2220" spans="4:7" x14ac:dyDescent="0.2">
      <c r="D2220" s="18" t="s">
        <v>4340</v>
      </c>
      <c r="E2220" s="26" t="s">
        <v>4341</v>
      </c>
      <c r="F2220" s="18" t="s">
        <v>10280</v>
      </c>
      <c r="G2220" s="18" t="s">
        <v>4340</v>
      </c>
    </row>
    <row r="2221" spans="4:7" x14ac:dyDescent="0.2">
      <c r="D2221" s="18" t="s">
        <v>4342</v>
      </c>
      <c r="E2221" s="26" t="s">
        <v>4343</v>
      </c>
      <c r="F2221" s="20">
        <v>68295478</v>
      </c>
      <c r="G2221" s="18" t="s">
        <v>4342</v>
      </c>
    </row>
    <row r="2222" spans="4:7" x14ac:dyDescent="0.2">
      <c r="D2222" s="18" t="s">
        <v>4344</v>
      </c>
      <c r="E2222" s="26" t="s">
        <v>4345</v>
      </c>
      <c r="F2222" s="18" t="s">
        <v>10281</v>
      </c>
      <c r="G2222" s="18" t="s">
        <v>4344</v>
      </c>
    </row>
    <row r="2223" spans="4:7" x14ac:dyDescent="0.2">
      <c r="D2223" s="18" t="s">
        <v>4346</v>
      </c>
      <c r="E2223" s="26" t="s">
        <v>4347</v>
      </c>
      <c r="F2223" s="18" t="s">
        <v>10281</v>
      </c>
      <c r="G2223" s="18" t="s">
        <v>4346</v>
      </c>
    </row>
    <row r="2224" spans="4:7" x14ac:dyDescent="0.2">
      <c r="D2224" s="18" t="s">
        <v>4348</v>
      </c>
      <c r="E2224" s="26" t="s">
        <v>4349</v>
      </c>
      <c r="F2224" s="18" t="s">
        <v>10282</v>
      </c>
      <c r="G2224" s="18" t="s">
        <v>4348</v>
      </c>
    </row>
    <row r="2225" spans="4:7" x14ac:dyDescent="0.2">
      <c r="D2225" s="18" t="s">
        <v>4350</v>
      </c>
      <c r="E2225" s="26" t="s">
        <v>4351</v>
      </c>
      <c r="F2225" s="18" t="s">
        <v>10282</v>
      </c>
      <c r="G2225" s="18" t="s">
        <v>4350</v>
      </c>
    </row>
    <row r="2226" spans="4:7" x14ac:dyDescent="0.2">
      <c r="D2226" s="18" t="s">
        <v>4352</v>
      </c>
      <c r="E2226" s="26" t="s">
        <v>4353</v>
      </c>
      <c r="F2226" s="18" t="s">
        <v>10283</v>
      </c>
      <c r="G2226" s="18" t="s">
        <v>4352</v>
      </c>
    </row>
    <row r="2227" spans="4:7" x14ac:dyDescent="0.2">
      <c r="D2227" s="18" t="s">
        <v>4354</v>
      </c>
      <c r="E2227" s="26" t="s">
        <v>4355</v>
      </c>
      <c r="F2227" s="18" t="s">
        <v>10283</v>
      </c>
      <c r="G2227" s="18" t="s">
        <v>4354</v>
      </c>
    </row>
    <row r="2228" spans="4:7" x14ac:dyDescent="0.2">
      <c r="D2228" s="18" t="s">
        <v>4356</v>
      </c>
      <c r="E2228" s="26" t="s">
        <v>4357</v>
      </c>
      <c r="F2228" s="18" t="s">
        <v>10284</v>
      </c>
      <c r="G2228" s="18" t="s">
        <v>4356</v>
      </c>
    </row>
    <row r="2229" spans="4:7" x14ac:dyDescent="0.2">
      <c r="D2229" s="18" t="s">
        <v>4358</v>
      </c>
      <c r="E2229" s="19" t="s">
        <v>4359</v>
      </c>
      <c r="F2229" s="18" t="s">
        <v>9543</v>
      </c>
      <c r="G2229" s="18" t="s">
        <v>4358</v>
      </c>
    </row>
    <row r="2230" spans="4:7" x14ac:dyDescent="0.2">
      <c r="D2230" s="18" t="s">
        <v>4360</v>
      </c>
      <c r="E2230" s="19" t="s">
        <v>4361</v>
      </c>
      <c r="F2230" s="18" t="s">
        <v>9543</v>
      </c>
      <c r="G2230" s="18" t="s">
        <v>4360</v>
      </c>
    </row>
    <row r="2231" spans="4:7" x14ac:dyDescent="0.2">
      <c r="D2231" s="18" t="s">
        <v>4362</v>
      </c>
      <c r="E2231" s="26" t="s">
        <v>4363</v>
      </c>
      <c r="F2231" s="18" t="s">
        <v>10285</v>
      </c>
      <c r="G2231" s="18" t="s">
        <v>4362</v>
      </c>
    </row>
    <row r="2232" spans="4:7" x14ac:dyDescent="0.2">
      <c r="D2232" s="18" t="s">
        <v>4364</v>
      </c>
      <c r="E2232" s="26" t="s">
        <v>4365</v>
      </c>
      <c r="F2232" s="18" t="s">
        <v>10285</v>
      </c>
      <c r="G2232" s="18" t="s">
        <v>4364</v>
      </c>
    </row>
    <row r="2233" spans="4:7" x14ac:dyDescent="0.2">
      <c r="D2233" s="18" t="s">
        <v>4366</v>
      </c>
      <c r="E2233" s="26" t="s">
        <v>4367</v>
      </c>
      <c r="F2233" s="18" t="s">
        <v>10285</v>
      </c>
      <c r="G2233" s="18" t="s">
        <v>4366</v>
      </c>
    </row>
    <row r="2234" spans="4:7" x14ac:dyDescent="0.2">
      <c r="D2234" s="18" t="s">
        <v>4368</v>
      </c>
      <c r="E2234" s="26" t="s">
        <v>4369</v>
      </c>
      <c r="F2234" s="18" t="s">
        <v>10286</v>
      </c>
      <c r="G2234" s="18" t="s">
        <v>4368</v>
      </c>
    </row>
    <row r="2235" spans="4:7" x14ac:dyDescent="0.2">
      <c r="D2235" s="18" t="s">
        <v>4370</v>
      </c>
      <c r="E2235" s="26" t="s">
        <v>4371</v>
      </c>
      <c r="F2235" s="18" t="s">
        <v>10286</v>
      </c>
      <c r="G2235" s="18" t="s">
        <v>4370</v>
      </c>
    </row>
    <row r="2236" spans="4:7" x14ac:dyDescent="0.2">
      <c r="D2236" s="18" t="s">
        <v>4372</v>
      </c>
      <c r="E2236" s="26" t="s">
        <v>4373</v>
      </c>
      <c r="F2236" s="18" t="s">
        <v>10286</v>
      </c>
      <c r="G2236" s="18" t="s">
        <v>4372</v>
      </c>
    </row>
    <row r="2237" spans="4:7" x14ac:dyDescent="0.2">
      <c r="D2237" s="18" t="s">
        <v>4374</v>
      </c>
      <c r="E2237" s="26" t="s">
        <v>4375</v>
      </c>
      <c r="F2237" s="18" t="s">
        <v>10287</v>
      </c>
      <c r="G2237" s="18" t="s">
        <v>4374</v>
      </c>
    </row>
    <row r="2238" spans="4:7" x14ac:dyDescent="0.2">
      <c r="D2238" s="18" t="s">
        <v>4376</v>
      </c>
      <c r="E2238" s="26" t="s">
        <v>4377</v>
      </c>
      <c r="F2238" s="18" t="s">
        <v>10287</v>
      </c>
      <c r="G2238" s="18" t="s">
        <v>4376</v>
      </c>
    </row>
    <row r="2239" spans="4:7" x14ac:dyDescent="0.2">
      <c r="D2239" s="18" t="s">
        <v>4378</v>
      </c>
      <c r="E2239" s="26" t="s">
        <v>2459</v>
      </c>
      <c r="F2239" s="18" t="s">
        <v>9695</v>
      </c>
      <c r="G2239" s="18" t="s">
        <v>4378</v>
      </c>
    </row>
    <row r="2240" spans="4:7" x14ac:dyDescent="0.2">
      <c r="D2240" s="18" t="s">
        <v>4379</v>
      </c>
      <c r="E2240" s="26" t="s">
        <v>4380</v>
      </c>
      <c r="F2240" s="18" t="s">
        <v>10288</v>
      </c>
      <c r="G2240" s="18" t="s">
        <v>4379</v>
      </c>
    </row>
    <row r="2241" spans="4:7" x14ac:dyDescent="0.2">
      <c r="D2241" s="18" t="s">
        <v>4381</v>
      </c>
      <c r="E2241" s="26" t="s">
        <v>4382</v>
      </c>
      <c r="F2241" s="18" t="s">
        <v>10289</v>
      </c>
      <c r="G2241" s="18" t="s">
        <v>4381</v>
      </c>
    </row>
    <row r="2242" spans="4:7" x14ac:dyDescent="0.2">
      <c r="D2242" s="18" t="s">
        <v>4383</v>
      </c>
      <c r="E2242" s="26" t="s">
        <v>4384</v>
      </c>
      <c r="F2242" s="18" t="s">
        <v>10290</v>
      </c>
      <c r="G2242" s="18" t="s">
        <v>4383</v>
      </c>
    </row>
    <row r="2243" spans="4:7" x14ac:dyDescent="0.2">
      <c r="D2243" s="18" t="s">
        <v>4385</v>
      </c>
      <c r="E2243" s="26" t="s">
        <v>4386</v>
      </c>
      <c r="F2243" s="18" t="s">
        <v>10291</v>
      </c>
      <c r="G2243" s="18" t="s">
        <v>4385</v>
      </c>
    </row>
    <row r="2244" spans="4:7" x14ac:dyDescent="0.2">
      <c r="D2244" s="18" t="s">
        <v>4387</v>
      </c>
      <c r="E2244" s="26" t="s">
        <v>4388</v>
      </c>
      <c r="F2244" s="18" t="s">
        <v>10292</v>
      </c>
      <c r="G2244" s="18" t="s">
        <v>4387</v>
      </c>
    </row>
    <row r="2245" spans="4:7" x14ac:dyDescent="0.2">
      <c r="D2245" s="18" t="s">
        <v>4389</v>
      </c>
      <c r="E2245" s="26" t="s">
        <v>4390</v>
      </c>
      <c r="F2245" s="18" t="s">
        <v>10293</v>
      </c>
      <c r="G2245" s="18" t="s">
        <v>4389</v>
      </c>
    </row>
    <row r="2246" spans="4:7" x14ac:dyDescent="0.2">
      <c r="D2246" s="18" t="s">
        <v>4391</v>
      </c>
      <c r="E2246" s="26" t="s">
        <v>4392</v>
      </c>
      <c r="F2246" s="18" t="s">
        <v>10294</v>
      </c>
      <c r="G2246" s="18" t="s">
        <v>4391</v>
      </c>
    </row>
    <row r="2247" spans="4:7" x14ac:dyDescent="0.2">
      <c r="D2247" s="18" t="s">
        <v>4393</v>
      </c>
      <c r="E2247" s="26" t="s">
        <v>1585</v>
      </c>
      <c r="F2247" s="18" t="s">
        <v>10295</v>
      </c>
      <c r="G2247" s="18" t="s">
        <v>4393</v>
      </c>
    </row>
    <row r="2248" spans="4:7" x14ac:dyDescent="0.2">
      <c r="D2248" s="18" t="s">
        <v>4394</v>
      </c>
      <c r="E2248" s="26" t="s">
        <v>4395</v>
      </c>
      <c r="F2248" s="18" t="s">
        <v>10296</v>
      </c>
      <c r="G2248" s="18" t="s">
        <v>4394</v>
      </c>
    </row>
    <row r="2249" spans="4:7" x14ac:dyDescent="0.2">
      <c r="D2249" s="18" t="s">
        <v>4396</v>
      </c>
      <c r="E2249" s="26" t="s">
        <v>4397</v>
      </c>
      <c r="F2249" s="18" t="s">
        <v>10297</v>
      </c>
      <c r="G2249" s="18" t="s">
        <v>4396</v>
      </c>
    </row>
    <row r="2250" spans="4:7" x14ac:dyDescent="0.2">
      <c r="D2250" s="18" t="s">
        <v>4398</v>
      </c>
      <c r="E2250" s="26" t="s">
        <v>4399</v>
      </c>
      <c r="F2250" s="18" t="s">
        <v>10298</v>
      </c>
      <c r="G2250" s="18" t="s">
        <v>4398</v>
      </c>
    </row>
    <row r="2251" spans="4:7" x14ac:dyDescent="0.2">
      <c r="D2251" s="18" t="s">
        <v>4400</v>
      </c>
      <c r="E2251" s="26" t="s">
        <v>4401</v>
      </c>
      <c r="F2251" s="18" t="s">
        <v>10299</v>
      </c>
      <c r="G2251" s="18" t="s">
        <v>4400</v>
      </c>
    </row>
    <row r="2252" spans="4:7" x14ac:dyDescent="0.2">
      <c r="D2252" s="18" t="s">
        <v>4402</v>
      </c>
      <c r="E2252" s="26" t="s">
        <v>4403</v>
      </c>
      <c r="F2252" s="18" t="s">
        <v>10299</v>
      </c>
      <c r="G2252" s="18" t="s">
        <v>4402</v>
      </c>
    </row>
    <row r="2253" spans="4:7" x14ac:dyDescent="0.2">
      <c r="D2253" s="18" t="s">
        <v>4404</v>
      </c>
      <c r="E2253" s="25" t="s">
        <v>541</v>
      </c>
      <c r="F2253" s="18" t="s">
        <v>10300</v>
      </c>
      <c r="G2253" s="18" t="s">
        <v>4404</v>
      </c>
    </row>
    <row r="2254" spans="4:7" x14ac:dyDescent="0.2">
      <c r="D2254" s="18" t="s">
        <v>4405</v>
      </c>
      <c r="E2254" s="25" t="s">
        <v>4406</v>
      </c>
      <c r="F2254" s="18" t="s">
        <v>10300</v>
      </c>
      <c r="G2254" s="18" t="s">
        <v>4405</v>
      </c>
    </row>
    <row r="2255" spans="4:7" x14ac:dyDescent="0.2">
      <c r="D2255" s="18" t="s">
        <v>4407</v>
      </c>
      <c r="E2255" s="26" t="s">
        <v>4408</v>
      </c>
      <c r="F2255" s="18" t="s">
        <v>10301</v>
      </c>
      <c r="G2255" s="18" t="s">
        <v>4407</v>
      </c>
    </row>
    <row r="2256" spans="4:7" x14ac:dyDescent="0.2">
      <c r="D2256" s="18" t="s">
        <v>4409</v>
      </c>
      <c r="E2256" s="26" t="s">
        <v>4410</v>
      </c>
      <c r="F2256" s="18" t="s">
        <v>10302</v>
      </c>
      <c r="G2256" s="18" t="s">
        <v>4409</v>
      </c>
    </row>
    <row r="2257" spans="4:7" x14ac:dyDescent="0.2">
      <c r="D2257" s="18" t="s">
        <v>4411</v>
      </c>
      <c r="E2257" s="26" t="s">
        <v>4412</v>
      </c>
      <c r="F2257" s="18" t="s">
        <v>10303</v>
      </c>
      <c r="G2257" s="18" t="s">
        <v>4411</v>
      </c>
    </row>
    <row r="2258" spans="4:7" x14ac:dyDescent="0.2">
      <c r="D2258" s="18" t="s">
        <v>4413</v>
      </c>
      <c r="E2258" s="26" t="s">
        <v>4414</v>
      </c>
      <c r="F2258" s="18" t="s">
        <v>10303</v>
      </c>
      <c r="G2258" s="18" t="s">
        <v>4413</v>
      </c>
    </row>
    <row r="2259" spans="4:7" x14ac:dyDescent="0.2">
      <c r="D2259" s="18" t="s">
        <v>4415</v>
      </c>
      <c r="E2259" s="26" t="s">
        <v>4315</v>
      </c>
      <c r="F2259" s="18" t="s">
        <v>9750</v>
      </c>
      <c r="G2259" s="18" t="s">
        <v>4415</v>
      </c>
    </row>
    <row r="2260" spans="4:7" x14ac:dyDescent="0.2">
      <c r="D2260" s="18" t="s">
        <v>4416</v>
      </c>
      <c r="E2260" s="26" t="s">
        <v>4417</v>
      </c>
      <c r="F2260" s="18" t="s">
        <v>10304</v>
      </c>
      <c r="G2260" s="18" t="s">
        <v>4416</v>
      </c>
    </row>
    <row r="2261" spans="4:7" x14ac:dyDescent="0.2">
      <c r="D2261" s="18" t="s">
        <v>4418</v>
      </c>
      <c r="E2261" s="26" t="s">
        <v>4419</v>
      </c>
      <c r="F2261" s="18" t="s">
        <v>10304</v>
      </c>
      <c r="G2261" s="18" t="s">
        <v>4418</v>
      </c>
    </row>
    <row r="2262" spans="4:7" x14ac:dyDescent="0.2">
      <c r="D2262" s="18" t="s">
        <v>4420</v>
      </c>
      <c r="E2262" s="26" t="s">
        <v>4421</v>
      </c>
      <c r="F2262" s="18" t="s">
        <v>10305</v>
      </c>
      <c r="G2262" s="18" t="s">
        <v>4420</v>
      </c>
    </row>
    <row r="2263" spans="4:7" x14ac:dyDescent="0.2">
      <c r="D2263" s="18" t="s">
        <v>4422</v>
      </c>
      <c r="E2263" s="26" t="s">
        <v>4423</v>
      </c>
      <c r="F2263" s="18" t="s">
        <v>10305</v>
      </c>
      <c r="G2263" s="18" t="s">
        <v>4422</v>
      </c>
    </row>
    <row r="2264" spans="4:7" x14ac:dyDescent="0.2">
      <c r="D2264" s="18" t="s">
        <v>4424</v>
      </c>
      <c r="E2264" s="26" t="s">
        <v>4425</v>
      </c>
      <c r="F2264" s="18" t="s">
        <v>10305</v>
      </c>
      <c r="G2264" s="18" t="s">
        <v>4424</v>
      </c>
    </row>
    <row r="2265" spans="4:7" x14ac:dyDescent="0.2">
      <c r="D2265" s="18" t="s">
        <v>4426</v>
      </c>
      <c r="E2265" s="26" t="s">
        <v>4427</v>
      </c>
      <c r="F2265" s="18" t="s">
        <v>10306</v>
      </c>
      <c r="G2265" s="18" t="s">
        <v>4426</v>
      </c>
    </row>
    <row r="2266" spans="4:7" x14ac:dyDescent="0.2">
      <c r="D2266" s="18" t="s">
        <v>4428</v>
      </c>
      <c r="E2266" s="26" t="s">
        <v>4429</v>
      </c>
      <c r="F2266" s="18" t="s">
        <v>10307</v>
      </c>
      <c r="G2266" s="18" t="s">
        <v>4428</v>
      </c>
    </row>
    <row r="2267" spans="4:7" x14ac:dyDescent="0.2">
      <c r="D2267" s="18" t="s">
        <v>4430</v>
      </c>
      <c r="E2267" s="26" t="s">
        <v>4431</v>
      </c>
      <c r="F2267" s="18" t="s">
        <v>10307</v>
      </c>
      <c r="G2267" s="18" t="s">
        <v>4430</v>
      </c>
    </row>
    <row r="2268" spans="4:7" x14ac:dyDescent="0.2">
      <c r="D2268" s="18" t="s">
        <v>4432</v>
      </c>
      <c r="E2268" s="26" t="s">
        <v>4433</v>
      </c>
      <c r="F2268" s="18" t="s">
        <v>10308</v>
      </c>
      <c r="G2268" s="18" t="s">
        <v>4432</v>
      </c>
    </row>
    <row r="2269" spans="4:7" x14ac:dyDescent="0.2">
      <c r="D2269" s="18" t="s">
        <v>4434</v>
      </c>
      <c r="E2269" s="26" t="s">
        <v>4435</v>
      </c>
      <c r="F2269" s="18" t="s">
        <v>10308</v>
      </c>
      <c r="G2269" s="18" t="s">
        <v>4434</v>
      </c>
    </row>
    <row r="2270" spans="4:7" x14ac:dyDescent="0.2">
      <c r="D2270" s="18" t="s">
        <v>4436</v>
      </c>
      <c r="E2270" s="26" t="s">
        <v>4437</v>
      </c>
      <c r="F2270" s="18" t="s">
        <v>10308</v>
      </c>
      <c r="G2270" s="18" t="s">
        <v>4436</v>
      </c>
    </row>
    <row r="2271" spans="4:7" x14ac:dyDescent="0.2">
      <c r="D2271" s="18" t="s">
        <v>4438</v>
      </c>
      <c r="E2271" s="22" t="s">
        <v>839</v>
      </c>
      <c r="F2271" s="18" t="s">
        <v>10309</v>
      </c>
      <c r="G2271" s="18" t="s">
        <v>4438</v>
      </c>
    </row>
    <row r="2272" spans="4:7" x14ac:dyDescent="0.2">
      <c r="D2272" s="18" t="s">
        <v>4439</v>
      </c>
      <c r="E2272" s="19" t="s">
        <v>4440</v>
      </c>
      <c r="F2272" s="18" t="s">
        <v>10310</v>
      </c>
      <c r="G2272" s="18" t="s">
        <v>4439</v>
      </c>
    </row>
    <row r="2273" spans="4:7" x14ac:dyDescent="0.2">
      <c r="D2273" s="18" t="s">
        <v>4441</v>
      </c>
      <c r="E2273" s="26" t="s">
        <v>4442</v>
      </c>
      <c r="F2273" s="18" t="s">
        <v>10310</v>
      </c>
      <c r="G2273" s="18" t="s">
        <v>4441</v>
      </c>
    </row>
    <row r="2274" spans="4:7" x14ac:dyDescent="0.2">
      <c r="D2274" s="18" t="s">
        <v>4443</v>
      </c>
      <c r="E2274" s="26" t="s">
        <v>4444</v>
      </c>
      <c r="F2274" s="18" t="s">
        <v>10310</v>
      </c>
      <c r="G2274" s="18" t="s">
        <v>4443</v>
      </c>
    </row>
    <row r="2275" spans="4:7" x14ac:dyDescent="0.2">
      <c r="D2275" s="18" t="s">
        <v>4445</v>
      </c>
      <c r="E2275" s="26" t="s">
        <v>4446</v>
      </c>
      <c r="F2275" s="18" t="s">
        <v>9186</v>
      </c>
      <c r="G2275" s="18" t="s">
        <v>4445</v>
      </c>
    </row>
    <row r="2276" spans="4:7" x14ac:dyDescent="0.2">
      <c r="D2276" s="18" t="s">
        <v>4447</v>
      </c>
      <c r="E2276" s="26" t="s">
        <v>4448</v>
      </c>
      <c r="F2276" s="18" t="s">
        <v>10311</v>
      </c>
      <c r="G2276" s="18" t="s">
        <v>4447</v>
      </c>
    </row>
    <row r="2277" spans="4:7" x14ac:dyDescent="0.2">
      <c r="D2277" s="18" t="s">
        <v>4449</v>
      </c>
      <c r="E2277" s="19" t="s">
        <v>4450</v>
      </c>
      <c r="F2277" s="18" t="s">
        <v>10312</v>
      </c>
      <c r="G2277" s="18" t="s">
        <v>4449</v>
      </c>
    </row>
    <row r="2278" spans="4:7" x14ac:dyDescent="0.2">
      <c r="D2278" s="18" t="s">
        <v>4451</v>
      </c>
      <c r="E2278" s="26" t="s">
        <v>4452</v>
      </c>
      <c r="F2278" s="18" t="s">
        <v>10300</v>
      </c>
      <c r="G2278" s="18" t="s">
        <v>4451</v>
      </c>
    </row>
    <row r="2279" spans="4:7" x14ac:dyDescent="0.2">
      <c r="D2279" s="18" t="s">
        <v>4453</v>
      </c>
      <c r="E2279" s="26" t="s">
        <v>4454</v>
      </c>
      <c r="F2279" s="18"/>
      <c r="G2279" s="18" t="s">
        <v>4453</v>
      </c>
    </row>
    <row r="2280" spans="4:7" x14ac:dyDescent="0.2">
      <c r="D2280" s="18" t="s">
        <v>4455</v>
      </c>
      <c r="E2280" s="26" t="s">
        <v>4456</v>
      </c>
      <c r="F2280" s="18"/>
      <c r="G2280" s="18" t="s">
        <v>4455</v>
      </c>
    </row>
    <row r="2281" spans="4:7" x14ac:dyDescent="0.2">
      <c r="D2281" s="18" t="s">
        <v>4457</v>
      </c>
      <c r="E2281" s="26" t="s">
        <v>4458</v>
      </c>
      <c r="F2281" s="18" t="s">
        <v>10313</v>
      </c>
      <c r="G2281" s="18" t="s">
        <v>4457</v>
      </c>
    </row>
    <row r="2282" spans="4:7" x14ac:dyDescent="0.2">
      <c r="D2282" s="18" t="s">
        <v>4459</v>
      </c>
      <c r="E2282" s="26" t="s">
        <v>4460</v>
      </c>
      <c r="F2282" s="18" t="s">
        <v>10314</v>
      </c>
      <c r="G2282" s="18" t="s">
        <v>4459</v>
      </c>
    </row>
    <row r="2283" spans="4:7" x14ac:dyDescent="0.2">
      <c r="D2283" s="18" t="s">
        <v>4461</v>
      </c>
      <c r="E2283" s="26" t="s">
        <v>4462</v>
      </c>
      <c r="F2283" s="18" t="s">
        <v>10315</v>
      </c>
      <c r="G2283" s="18" t="s">
        <v>4461</v>
      </c>
    </row>
    <row r="2284" spans="4:7" x14ac:dyDescent="0.2">
      <c r="D2284" s="18" t="s">
        <v>4463</v>
      </c>
      <c r="E2284" s="26" t="s">
        <v>4464</v>
      </c>
      <c r="F2284" s="18" t="s">
        <v>10315</v>
      </c>
      <c r="G2284" s="18" t="s">
        <v>4463</v>
      </c>
    </row>
    <row r="2285" spans="4:7" x14ac:dyDescent="0.2">
      <c r="D2285" s="18" t="s">
        <v>4465</v>
      </c>
      <c r="E2285" s="26" t="s">
        <v>4466</v>
      </c>
      <c r="F2285" s="18" t="s">
        <v>10315</v>
      </c>
      <c r="G2285" s="18" t="s">
        <v>4465</v>
      </c>
    </row>
    <row r="2286" spans="4:7" x14ac:dyDescent="0.2">
      <c r="D2286" s="18" t="s">
        <v>4467</v>
      </c>
      <c r="E2286" s="26" t="s">
        <v>4468</v>
      </c>
      <c r="F2286" s="18" t="s">
        <v>10316</v>
      </c>
      <c r="G2286" s="18" t="s">
        <v>4467</v>
      </c>
    </row>
    <row r="2287" spans="4:7" x14ac:dyDescent="0.2">
      <c r="D2287" s="18" t="s">
        <v>4469</v>
      </c>
      <c r="E2287" s="26" t="s">
        <v>4470</v>
      </c>
      <c r="F2287" s="18" t="s">
        <v>10317</v>
      </c>
      <c r="G2287" s="18" t="s">
        <v>4469</v>
      </c>
    </row>
    <row r="2288" spans="4:7" x14ac:dyDescent="0.2">
      <c r="D2288" s="18" t="s">
        <v>4471</v>
      </c>
      <c r="E2288" s="43" t="s">
        <v>4472</v>
      </c>
      <c r="F2288" s="20">
        <v>62125229</v>
      </c>
      <c r="G2288" s="18" t="s">
        <v>4471</v>
      </c>
    </row>
    <row r="2289" spans="4:7" x14ac:dyDescent="0.2">
      <c r="D2289" s="18" t="s">
        <v>4473</v>
      </c>
      <c r="E2289" s="22" t="s">
        <v>4474</v>
      </c>
      <c r="F2289" s="20">
        <v>62125229</v>
      </c>
      <c r="G2289" s="18" t="s">
        <v>4473</v>
      </c>
    </row>
    <row r="2290" spans="4:7" x14ac:dyDescent="0.2">
      <c r="D2290" s="18" t="s">
        <v>4475</v>
      </c>
      <c r="E2290" s="43" t="s">
        <v>4476</v>
      </c>
      <c r="F2290" s="20">
        <v>62818553</v>
      </c>
      <c r="G2290" s="18" t="s">
        <v>4475</v>
      </c>
    </row>
    <row r="2291" spans="4:7" x14ac:dyDescent="0.2">
      <c r="D2291" s="18" t="s">
        <v>4477</v>
      </c>
      <c r="E2291" s="26" t="s">
        <v>4478</v>
      </c>
      <c r="F2291" s="18" t="s">
        <v>10318</v>
      </c>
      <c r="G2291" s="18" t="s">
        <v>4477</v>
      </c>
    </row>
    <row r="2292" spans="4:7" x14ac:dyDescent="0.2">
      <c r="D2292" s="18" t="s">
        <v>4479</v>
      </c>
      <c r="E2292" s="19" t="s">
        <v>4480</v>
      </c>
      <c r="F2292" s="18" t="s">
        <v>10318</v>
      </c>
      <c r="G2292" s="18" t="s">
        <v>4479</v>
      </c>
    </row>
    <row r="2293" spans="4:7" x14ac:dyDescent="0.2">
      <c r="D2293" s="18" t="s">
        <v>4481</v>
      </c>
      <c r="E2293" s="26" t="s">
        <v>4482</v>
      </c>
      <c r="F2293" s="18" t="s">
        <v>10319</v>
      </c>
      <c r="G2293" s="18" t="s">
        <v>4481</v>
      </c>
    </row>
    <row r="2294" spans="4:7" x14ac:dyDescent="0.2">
      <c r="D2294" s="18" t="s">
        <v>4483</v>
      </c>
      <c r="E2294" s="26" t="s">
        <v>4484</v>
      </c>
      <c r="F2294" s="18" t="s">
        <v>10320</v>
      </c>
      <c r="G2294" s="18" t="s">
        <v>4483</v>
      </c>
    </row>
    <row r="2295" spans="4:7" x14ac:dyDescent="0.2">
      <c r="D2295" s="18" t="s">
        <v>4485</v>
      </c>
      <c r="E2295" s="26" t="s">
        <v>4486</v>
      </c>
      <c r="F2295" s="18" t="s">
        <v>10321</v>
      </c>
      <c r="G2295" s="18" t="s">
        <v>4485</v>
      </c>
    </row>
    <row r="2296" spans="4:7" x14ac:dyDescent="0.2">
      <c r="D2296" s="18" t="s">
        <v>4487</v>
      </c>
      <c r="E2296" s="26" t="s">
        <v>4488</v>
      </c>
      <c r="F2296" s="18" t="s">
        <v>10251</v>
      </c>
      <c r="G2296" s="18" t="s">
        <v>4487</v>
      </c>
    </row>
    <row r="2297" spans="4:7" x14ac:dyDescent="0.2">
      <c r="D2297" s="18" t="s">
        <v>4489</v>
      </c>
      <c r="E2297" s="26" t="s">
        <v>4490</v>
      </c>
      <c r="F2297" s="18" t="s">
        <v>10322</v>
      </c>
      <c r="G2297" s="18" t="s">
        <v>4489</v>
      </c>
    </row>
    <row r="2298" spans="4:7" x14ac:dyDescent="0.2">
      <c r="D2298" s="18" t="s">
        <v>4491</v>
      </c>
      <c r="E2298" s="26" t="s">
        <v>4492</v>
      </c>
      <c r="F2298" s="18" t="s">
        <v>10323</v>
      </c>
      <c r="G2298" s="18" t="s">
        <v>4491</v>
      </c>
    </row>
    <row r="2299" spans="4:7" x14ac:dyDescent="0.2">
      <c r="D2299" s="18" t="s">
        <v>4493</v>
      </c>
      <c r="E2299" s="26" t="s">
        <v>4494</v>
      </c>
      <c r="F2299" s="18" t="s">
        <v>10324</v>
      </c>
      <c r="G2299" s="18" t="s">
        <v>4493</v>
      </c>
    </row>
    <row r="2300" spans="4:7" x14ac:dyDescent="0.2">
      <c r="D2300" s="18" t="s">
        <v>4495</v>
      </c>
      <c r="E2300" s="26" t="s">
        <v>4496</v>
      </c>
      <c r="F2300" s="18" t="s">
        <v>10324</v>
      </c>
      <c r="G2300" s="18" t="s">
        <v>4495</v>
      </c>
    </row>
    <row r="2301" spans="4:7" x14ac:dyDescent="0.2">
      <c r="D2301" s="18" t="s">
        <v>4497</v>
      </c>
      <c r="E2301" s="26" t="s">
        <v>4498</v>
      </c>
      <c r="F2301" s="18" t="s">
        <v>10324</v>
      </c>
      <c r="G2301" s="18" t="s">
        <v>4497</v>
      </c>
    </row>
    <row r="2302" spans="4:7" x14ac:dyDescent="0.2">
      <c r="D2302" s="18" t="s">
        <v>4499</v>
      </c>
      <c r="E2302" s="26" t="s">
        <v>4500</v>
      </c>
      <c r="F2302" s="18" t="s">
        <v>10325</v>
      </c>
      <c r="G2302" s="18" t="s">
        <v>4499</v>
      </c>
    </row>
    <row r="2303" spans="4:7" x14ac:dyDescent="0.2">
      <c r="D2303" s="18" t="s">
        <v>4501</v>
      </c>
      <c r="E2303" s="26" t="s">
        <v>4502</v>
      </c>
      <c r="F2303" s="18" t="s">
        <v>10261</v>
      </c>
      <c r="G2303" s="18" t="s">
        <v>4501</v>
      </c>
    </row>
    <row r="2304" spans="4:7" x14ac:dyDescent="0.2">
      <c r="D2304" s="18" t="s">
        <v>4503</v>
      </c>
      <c r="E2304" s="26" t="s">
        <v>4504</v>
      </c>
      <c r="F2304" s="18" t="s">
        <v>10326</v>
      </c>
      <c r="G2304" s="18" t="s">
        <v>4503</v>
      </c>
    </row>
    <row r="2305" spans="4:7" x14ac:dyDescent="0.2">
      <c r="D2305" s="18" t="s">
        <v>4505</v>
      </c>
      <c r="E2305" s="26" t="s">
        <v>4506</v>
      </c>
      <c r="F2305" s="18" t="s">
        <v>10327</v>
      </c>
      <c r="G2305" s="18" t="s">
        <v>4505</v>
      </c>
    </row>
    <row r="2306" spans="4:7" x14ac:dyDescent="0.2">
      <c r="D2306" s="18" t="s">
        <v>4507</v>
      </c>
      <c r="E2306" s="26" t="s">
        <v>4508</v>
      </c>
      <c r="F2306" s="18" t="s">
        <v>10328</v>
      </c>
      <c r="G2306" s="18" t="s">
        <v>4507</v>
      </c>
    </row>
    <row r="2307" spans="4:7" x14ac:dyDescent="0.2">
      <c r="D2307" s="18" t="s">
        <v>4509</v>
      </c>
      <c r="E2307" s="26" t="s">
        <v>4510</v>
      </c>
      <c r="F2307" s="18" t="s">
        <v>10327</v>
      </c>
      <c r="G2307" s="18" t="s">
        <v>4509</v>
      </c>
    </row>
    <row r="2308" spans="4:7" x14ac:dyDescent="0.2">
      <c r="D2308" s="18" t="s">
        <v>4511</v>
      </c>
      <c r="E2308" s="26" t="s">
        <v>4512</v>
      </c>
      <c r="F2308" s="18"/>
      <c r="G2308" s="18" t="s">
        <v>4511</v>
      </c>
    </row>
    <row r="2309" spans="4:7" x14ac:dyDescent="0.2">
      <c r="D2309" s="18" t="s">
        <v>4513</v>
      </c>
      <c r="E2309" s="26" t="s">
        <v>4514</v>
      </c>
      <c r="F2309" s="18" t="s">
        <v>10329</v>
      </c>
      <c r="G2309" s="18" t="s">
        <v>4513</v>
      </c>
    </row>
    <row r="2310" spans="4:7" x14ac:dyDescent="0.2">
      <c r="D2310" s="18" t="s">
        <v>4515</v>
      </c>
      <c r="E2310" s="26" t="s">
        <v>4516</v>
      </c>
      <c r="F2310" s="18" t="s">
        <v>10329</v>
      </c>
      <c r="G2310" s="18" t="s">
        <v>4515</v>
      </c>
    </row>
    <row r="2311" spans="4:7" x14ac:dyDescent="0.2">
      <c r="D2311" s="18" t="s">
        <v>4517</v>
      </c>
      <c r="E2311" s="26" t="s">
        <v>4518</v>
      </c>
      <c r="F2311" s="18" t="s">
        <v>10330</v>
      </c>
      <c r="G2311" s="18" t="s">
        <v>4517</v>
      </c>
    </row>
    <row r="2312" spans="4:7" x14ac:dyDescent="0.2">
      <c r="D2312" s="18" t="s">
        <v>4519</v>
      </c>
      <c r="E2312" s="26" t="s">
        <v>4520</v>
      </c>
      <c r="F2312" s="18" t="s">
        <v>10331</v>
      </c>
      <c r="G2312" s="18" t="s">
        <v>4519</v>
      </c>
    </row>
    <row r="2313" spans="4:7" x14ac:dyDescent="0.2">
      <c r="D2313" s="18" t="s">
        <v>4521</v>
      </c>
      <c r="E2313" s="26" t="s">
        <v>4522</v>
      </c>
      <c r="F2313" s="18" t="s">
        <v>10332</v>
      </c>
      <c r="G2313" s="18" t="s">
        <v>4521</v>
      </c>
    </row>
    <row r="2314" spans="4:7" x14ac:dyDescent="0.2">
      <c r="D2314" s="18" t="s">
        <v>4523</v>
      </c>
      <c r="E2314" s="26" t="s">
        <v>4524</v>
      </c>
      <c r="F2314" s="18" t="s">
        <v>10332</v>
      </c>
      <c r="G2314" s="18" t="s">
        <v>4523</v>
      </c>
    </row>
    <row r="2315" spans="4:7" x14ac:dyDescent="0.2">
      <c r="D2315" s="18" t="s">
        <v>4525</v>
      </c>
      <c r="E2315" s="26" t="s">
        <v>4526</v>
      </c>
      <c r="F2315" s="18" t="s">
        <v>10088</v>
      </c>
      <c r="G2315" s="18" t="s">
        <v>4525</v>
      </c>
    </row>
    <row r="2316" spans="4:7" x14ac:dyDescent="0.2">
      <c r="D2316" s="18" t="s">
        <v>4527</v>
      </c>
      <c r="E2316" s="26" t="s">
        <v>4528</v>
      </c>
      <c r="F2316" s="18" t="s">
        <v>10088</v>
      </c>
      <c r="G2316" s="18" t="s">
        <v>4527</v>
      </c>
    </row>
    <row r="2317" spans="4:7" x14ac:dyDescent="0.2">
      <c r="D2317" s="18" t="s">
        <v>4529</v>
      </c>
      <c r="E2317" s="26" t="s">
        <v>4530</v>
      </c>
      <c r="F2317" s="18" t="s">
        <v>10333</v>
      </c>
      <c r="G2317" s="18" t="s">
        <v>4529</v>
      </c>
    </row>
    <row r="2318" spans="4:7" x14ac:dyDescent="0.2">
      <c r="D2318" s="18" t="s">
        <v>4531</v>
      </c>
      <c r="E2318" s="26" t="s">
        <v>4532</v>
      </c>
      <c r="F2318" s="18" t="s">
        <v>10333</v>
      </c>
      <c r="G2318" s="18" t="s">
        <v>4531</v>
      </c>
    </row>
    <row r="2319" spans="4:7" x14ac:dyDescent="0.2">
      <c r="D2319" s="18" t="s">
        <v>4533</v>
      </c>
      <c r="E2319" s="26" t="s">
        <v>4534</v>
      </c>
      <c r="F2319" s="18" t="s">
        <v>10334</v>
      </c>
      <c r="G2319" s="18" t="s">
        <v>4533</v>
      </c>
    </row>
    <row r="2320" spans="4:7" x14ac:dyDescent="0.2">
      <c r="D2320" s="18" t="s">
        <v>4535</v>
      </c>
      <c r="E2320" s="26" t="s">
        <v>4536</v>
      </c>
      <c r="F2320" s="18" t="s">
        <v>10334</v>
      </c>
      <c r="G2320" s="18" t="s">
        <v>4535</v>
      </c>
    </row>
    <row r="2321" spans="4:7" x14ac:dyDescent="0.2">
      <c r="D2321" s="18" t="s">
        <v>4537</v>
      </c>
      <c r="E2321" s="26" t="s">
        <v>4538</v>
      </c>
      <c r="F2321" s="18" t="s">
        <v>10335</v>
      </c>
      <c r="G2321" s="18" t="s">
        <v>4537</v>
      </c>
    </row>
    <row r="2322" spans="4:7" x14ac:dyDescent="0.2">
      <c r="D2322" s="18" t="s">
        <v>4539</v>
      </c>
      <c r="E2322" s="26" t="s">
        <v>4540</v>
      </c>
      <c r="F2322" s="18" t="s">
        <v>10336</v>
      </c>
      <c r="G2322" s="18" t="s">
        <v>4539</v>
      </c>
    </row>
    <row r="2323" spans="4:7" x14ac:dyDescent="0.2">
      <c r="D2323" s="18" t="s">
        <v>4541</v>
      </c>
      <c r="E2323" s="26" t="s">
        <v>4542</v>
      </c>
      <c r="F2323" s="18" t="s">
        <v>10336</v>
      </c>
      <c r="G2323" s="18" t="s">
        <v>4541</v>
      </c>
    </row>
    <row r="2324" spans="4:7" x14ac:dyDescent="0.2">
      <c r="D2324" s="18" t="s">
        <v>4543</v>
      </c>
      <c r="E2324" s="26" t="s">
        <v>4544</v>
      </c>
      <c r="F2324" s="18" t="s">
        <v>10337</v>
      </c>
      <c r="G2324" s="18" t="s">
        <v>4543</v>
      </c>
    </row>
    <row r="2325" spans="4:7" x14ac:dyDescent="0.2">
      <c r="D2325" s="18" t="s">
        <v>4545</v>
      </c>
      <c r="E2325" s="26" t="s">
        <v>4546</v>
      </c>
      <c r="F2325" s="18" t="s">
        <v>10338</v>
      </c>
      <c r="G2325" s="18" t="s">
        <v>4545</v>
      </c>
    </row>
    <row r="2326" spans="4:7" x14ac:dyDescent="0.2">
      <c r="D2326" s="18" t="s">
        <v>4547</v>
      </c>
      <c r="E2326" s="26" t="s">
        <v>4548</v>
      </c>
      <c r="F2326" s="18" t="s">
        <v>10339</v>
      </c>
      <c r="G2326" s="18" t="s">
        <v>4547</v>
      </c>
    </row>
    <row r="2327" spans="4:7" x14ac:dyDescent="0.2">
      <c r="D2327" s="18" t="s">
        <v>4549</v>
      </c>
      <c r="E2327" s="26" t="s">
        <v>4550</v>
      </c>
      <c r="F2327" s="18" t="s">
        <v>10339</v>
      </c>
      <c r="G2327" s="18" t="s">
        <v>4549</v>
      </c>
    </row>
    <row r="2328" spans="4:7" x14ac:dyDescent="0.2">
      <c r="D2328" s="18" t="s">
        <v>4551</v>
      </c>
      <c r="E2328" s="26" t="s">
        <v>4552</v>
      </c>
      <c r="F2328" s="18" t="s">
        <v>10340</v>
      </c>
      <c r="G2328" s="18" t="s">
        <v>4551</v>
      </c>
    </row>
    <row r="2329" spans="4:7" x14ac:dyDescent="0.2">
      <c r="D2329" s="18" t="s">
        <v>4553</v>
      </c>
      <c r="E2329" s="26" t="s">
        <v>4554</v>
      </c>
      <c r="F2329" s="18" t="s">
        <v>10340</v>
      </c>
      <c r="G2329" s="18" t="s">
        <v>4553</v>
      </c>
    </row>
    <row r="2330" spans="4:7" x14ac:dyDescent="0.2">
      <c r="D2330" s="18" t="s">
        <v>4555</v>
      </c>
      <c r="E2330" s="26" t="s">
        <v>4556</v>
      </c>
      <c r="F2330" s="18" t="s">
        <v>10341</v>
      </c>
      <c r="G2330" s="18" t="s">
        <v>4555</v>
      </c>
    </row>
    <row r="2331" spans="4:7" x14ac:dyDescent="0.2">
      <c r="D2331" s="18" t="s">
        <v>4557</v>
      </c>
      <c r="E2331" s="26" t="s">
        <v>4558</v>
      </c>
      <c r="F2331" s="18" t="s">
        <v>10341</v>
      </c>
      <c r="G2331" s="18" t="s">
        <v>4557</v>
      </c>
    </row>
    <row r="2332" spans="4:7" x14ac:dyDescent="0.2">
      <c r="D2332" s="18" t="s">
        <v>4559</v>
      </c>
      <c r="E2332" s="26" t="s">
        <v>4560</v>
      </c>
      <c r="F2332" s="18" t="s">
        <v>10341</v>
      </c>
      <c r="G2332" s="18" t="s">
        <v>4559</v>
      </c>
    </row>
    <row r="2333" spans="4:7" x14ac:dyDescent="0.2">
      <c r="D2333" s="18" t="s">
        <v>4561</v>
      </c>
      <c r="E2333" s="26"/>
      <c r="F2333" s="18"/>
      <c r="G2333" s="18" t="s">
        <v>4561</v>
      </c>
    </row>
    <row r="2334" spans="4:7" x14ac:dyDescent="0.2">
      <c r="D2334" s="18" t="s">
        <v>4562</v>
      </c>
      <c r="E2334" s="26" t="s">
        <v>4563</v>
      </c>
      <c r="F2334" s="18" t="s">
        <v>10342</v>
      </c>
      <c r="G2334" s="18" t="s">
        <v>4562</v>
      </c>
    </row>
    <row r="2335" spans="4:7" x14ac:dyDescent="0.2">
      <c r="D2335" s="18" t="s">
        <v>4564</v>
      </c>
      <c r="E2335" s="26" t="s">
        <v>4565</v>
      </c>
      <c r="F2335" s="18" t="s">
        <v>10342</v>
      </c>
      <c r="G2335" s="18" t="s">
        <v>4564</v>
      </c>
    </row>
    <row r="2336" spans="4:7" x14ac:dyDescent="0.2">
      <c r="D2336" s="18" t="s">
        <v>4566</v>
      </c>
      <c r="E2336" s="26" t="s">
        <v>4567</v>
      </c>
      <c r="F2336" s="18" t="s">
        <v>10343</v>
      </c>
      <c r="G2336" s="18" t="s">
        <v>4566</v>
      </c>
    </row>
    <row r="2337" spans="4:7" x14ac:dyDescent="0.2">
      <c r="D2337" s="18" t="s">
        <v>4568</v>
      </c>
      <c r="E2337" s="26" t="s">
        <v>4446</v>
      </c>
      <c r="F2337" s="18" t="s">
        <v>10344</v>
      </c>
      <c r="G2337" s="18" t="s">
        <v>4568</v>
      </c>
    </row>
    <row r="2338" spans="4:7" x14ac:dyDescent="0.2">
      <c r="D2338" s="18" t="s">
        <v>4569</v>
      </c>
      <c r="E2338" s="26" t="s">
        <v>4570</v>
      </c>
      <c r="F2338" s="18" t="s">
        <v>10345</v>
      </c>
      <c r="G2338" s="18" t="s">
        <v>4569</v>
      </c>
    </row>
    <row r="2339" spans="4:7" x14ac:dyDescent="0.2">
      <c r="D2339" s="18" t="s">
        <v>4571</v>
      </c>
      <c r="E2339" s="26" t="s">
        <v>4572</v>
      </c>
      <c r="F2339" s="18" t="s">
        <v>10345</v>
      </c>
      <c r="G2339" s="18" t="s">
        <v>4571</v>
      </c>
    </row>
    <row r="2340" spans="4:7" x14ac:dyDescent="0.2">
      <c r="D2340" s="18" t="s">
        <v>4573</v>
      </c>
      <c r="E2340" s="26" t="s">
        <v>4574</v>
      </c>
      <c r="F2340" s="18" t="s">
        <v>10346</v>
      </c>
      <c r="G2340" s="18" t="s">
        <v>4573</v>
      </c>
    </row>
    <row r="2341" spans="4:7" x14ac:dyDescent="0.2">
      <c r="D2341" s="18" t="s">
        <v>4575</v>
      </c>
      <c r="E2341" s="26" t="s">
        <v>4576</v>
      </c>
      <c r="F2341" s="18" t="s">
        <v>10347</v>
      </c>
      <c r="G2341" s="18" t="s">
        <v>4575</v>
      </c>
    </row>
    <row r="2342" spans="4:7" x14ac:dyDescent="0.2">
      <c r="D2342" s="18" t="s">
        <v>4577</v>
      </c>
      <c r="E2342" s="26" t="s">
        <v>4578</v>
      </c>
      <c r="F2342" s="18" t="s">
        <v>10348</v>
      </c>
      <c r="G2342" s="18" t="s">
        <v>4577</v>
      </c>
    </row>
    <row r="2343" spans="4:7" x14ac:dyDescent="0.2">
      <c r="D2343" s="18" t="s">
        <v>4579</v>
      </c>
      <c r="E2343" s="26" t="s">
        <v>4580</v>
      </c>
      <c r="F2343" s="18" t="s">
        <v>10349</v>
      </c>
      <c r="G2343" s="18" t="s">
        <v>4579</v>
      </c>
    </row>
    <row r="2344" spans="4:7" x14ac:dyDescent="0.2">
      <c r="D2344" s="18" t="s">
        <v>4581</v>
      </c>
      <c r="E2344" s="26" t="s">
        <v>4582</v>
      </c>
      <c r="F2344" s="18" t="s">
        <v>10350</v>
      </c>
      <c r="G2344" s="18" t="s">
        <v>4581</v>
      </c>
    </row>
    <row r="2345" spans="4:7" x14ac:dyDescent="0.2">
      <c r="D2345" s="18" t="s">
        <v>4583</v>
      </c>
      <c r="E2345" s="26" t="s">
        <v>4584</v>
      </c>
      <c r="F2345" s="18" t="s">
        <v>10351</v>
      </c>
      <c r="G2345" s="18" t="s">
        <v>4583</v>
      </c>
    </row>
    <row r="2346" spans="4:7" x14ac:dyDescent="0.2">
      <c r="D2346" s="18" t="s">
        <v>4585</v>
      </c>
      <c r="E2346" s="26" t="s">
        <v>4586</v>
      </c>
      <c r="F2346" s="18" t="s">
        <v>10352</v>
      </c>
      <c r="G2346" s="18" t="s">
        <v>4585</v>
      </c>
    </row>
    <row r="2347" spans="4:7" x14ac:dyDescent="0.2">
      <c r="D2347" s="18" t="s">
        <v>4587</v>
      </c>
      <c r="E2347" s="26" t="s">
        <v>4588</v>
      </c>
      <c r="F2347" s="18" t="s">
        <v>10353</v>
      </c>
      <c r="G2347" s="18" t="s">
        <v>4587</v>
      </c>
    </row>
    <row r="2348" spans="4:7" x14ac:dyDescent="0.2">
      <c r="D2348" s="18" t="s">
        <v>4589</v>
      </c>
      <c r="E2348" s="26" t="s">
        <v>4590</v>
      </c>
      <c r="F2348" s="18" t="s">
        <v>10353</v>
      </c>
      <c r="G2348" s="18" t="s">
        <v>4589</v>
      </c>
    </row>
    <row r="2349" spans="4:7" x14ac:dyDescent="0.2">
      <c r="D2349" s="18" t="s">
        <v>4591</v>
      </c>
      <c r="E2349" s="26" t="s">
        <v>4592</v>
      </c>
      <c r="F2349" s="18" t="s">
        <v>10354</v>
      </c>
      <c r="G2349" s="18" t="s">
        <v>4591</v>
      </c>
    </row>
    <row r="2350" spans="4:7" x14ac:dyDescent="0.2">
      <c r="D2350" s="18" t="s">
        <v>4593</v>
      </c>
      <c r="E2350" s="26" t="s">
        <v>4594</v>
      </c>
      <c r="F2350" s="18" t="s">
        <v>10355</v>
      </c>
      <c r="G2350" s="18" t="s">
        <v>4593</v>
      </c>
    </row>
    <row r="2351" spans="4:7" x14ac:dyDescent="0.2">
      <c r="D2351" s="18" t="s">
        <v>4595</v>
      </c>
      <c r="E2351" s="26" t="s">
        <v>4596</v>
      </c>
      <c r="F2351" s="18" t="s">
        <v>10356</v>
      </c>
      <c r="G2351" s="18" t="s">
        <v>4595</v>
      </c>
    </row>
    <row r="2352" spans="4:7" x14ac:dyDescent="0.2">
      <c r="D2352" s="18" t="s">
        <v>4597</v>
      </c>
      <c r="E2352" s="26" t="s">
        <v>4598</v>
      </c>
      <c r="F2352" s="18" t="s">
        <v>10357</v>
      </c>
      <c r="G2352" s="18" t="s">
        <v>4597</v>
      </c>
    </row>
    <row r="2353" spans="4:7" x14ac:dyDescent="0.2">
      <c r="D2353" s="18" t="s">
        <v>4599</v>
      </c>
      <c r="E2353" s="26" t="s">
        <v>4600</v>
      </c>
      <c r="F2353" s="18" t="s">
        <v>10358</v>
      </c>
      <c r="G2353" s="18" t="s">
        <v>4599</v>
      </c>
    </row>
    <row r="2354" spans="4:7" x14ac:dyDescent="0.2">
      <c r="D2354" s="18" t="s">
        <v>4601</v>
      </c>
      <c r="E2354" s="26" t="s">
        <v>4602</v>
      </c>
      <c r="F2354" s="18" t="s">
        <v>10358</v>
      </c>
      <c r="G2354" s="18" t="s">
        <v>4601</v>
      </c>
    </row>
    <row r="2355" spans="4:7" x14ac:dyDescent="0.2">
      <c r="D2355" s="18" t="s">
        <v>4603</v>
      </c>
      <c r="E2355" s="26" t="s">
        <v>4604</v>
      </c>
      <c r="F2355" s="18" t="s">
        <v>10358</v>
      </c>
      <c r="G2355" s="18" t="s">
        <v>4603</v>
      </c>
    </row>
    <row r="2356" spans="4:7" x14ac:dyDescent="0.2">
      <c r="D2356" s="18" t="s">
        <v>4605</v>
      </c>
      <c r="E2356" s="26" t="s">
        <v>4606</v>
      </c>
      <c r="F2356" s="18" t="s">
        <v>10359</v>
      </c>
      <c r="G2356" s="18" t="s">
        <v>4605</v>
      </c>
    </row>
    <row r="2357" spans="4:7" x14ac:dyDescent="0.2">
      <c r="D2357" s="18" t="s">
        <v>4607</v>
      </c>
      <c r="E2357" s="26" t="s">
        <v>4608</v>
      </c>
      <c r="F2357" s="18" t="s">
        <v>10360</v>
      </c>
      <c r="G2357" s="18" t="s">
        <v>4607</v>
      </c>
    </row>
    <row r="2358" spans="4:7" x14ac:dyDescent="0.2">
      <c r="D2358" s="18" t="s">
        <v>4609</v>
      </c>
      <c r="E2358" s="26" t="s">
        <v>4610</v>
      </c>
      <c r="F2358" s="18" t="s">
        <v>10361</v>
      </c>
      <c r="G2358" s="18" t="s">
        <v>4609</v>
      </c>
    </row>
    <row r="2359" spans="4:7" x14ac:dyDescent="0.2">
      <c r="D2359" s="18" t="s">
        <v>4611</v>
      </c>
      <c r="E2359" s="26" t="s">
        <v>4612</v>
      </c>
      <c r="F2359" s="18" t="s">
        <v>10361</v>
      </c>
      <c r="G2359" s="18" t="s">
        <v>4611</v>
      </c>
    </row>
    <row r="2360" spans="4:7" x14ac:dyDescent="0.2">
      <c r="D2360" s="18" t="s">
        <v>4613</v>
      </c>
      <c r="E2360" s="26" t="s">
        <v>4614</v>
      </c>
      <c r="F2360" s="18" t="s">
        <v>10362</v>
      </c>
      <c r="G2360" s="18" t="s">
        <v>4613</v>
      </c>
    </row>
    <row r="2361" spans="4:7" x14ac:dyDescent="0.2">
      <c r="D2361" s="18" t="s">
        <v>4615</v>
      </c>
      <c r="E2361" s="26" t="s">
        <v>4616</v>
      </c>
      <c r="F2361" s="18" t="s">
        <v>10219</v>
      </c>
      <c r="G2361" s="18" t="s">
        <v>4615</v>
      </c>
    </row>
    <row r="2362" spans="4:7" x14ac:dyDescent="0.2">
      <c r="D2362" s="18" t="s">
        <v>4617</v>
      </c>
      <c r="E2362" s="26" t="s">
        <v>4618</v>
      </c>
      <c r="F2362" s="18" t="s">
        <v>10363</v>
      </c>
      <c r="G2362" s="18" t="s">
        <v>4617</v>
      </c>
    </row>
    <row r="2363" spans="4:7" x14ac:dyDescent="0.2">
      <c r="D2363" s="18" t="s">
        <v>4619</v>
      </c>
      <c r="E2363" s="26" t="s">
        <v>4620</v>
      </c>
      <c r="F2363" s="18" t="s">
        <v>10364</v>
      </c>
      <c r="G2363" s="18" t="s">
        <v>4619</v>
      </c>
    </row>
    <row r="2364" spans="4:7" x14ac:dyDescent="0.2">
      <c r="D2364" s="18" t="s">
        <v>4621</v>
      </c>
      <c r="E2364" s="26" t="s">
        <v>4622</v>
      </c>
      <c r="F2364" s="18" t="s">
        <v>10364</v>
      </c>
      <c r="G2364" s="18" t="s">
        <v>4621</v>
      </c>
    </row>
    <row r="2365" spans="4:7" x14ac:dyDescent="0.2">
      <c r="D2365" s="18" t="s">
        <v>4623</v>
      </c>
      <c r="E2365" s="26" t="s">
        <v>4624</v>
      </c>
      <c r="F2365" s="18" t="s">
        <v>10365</v>
      </c>
      <c r="G2365" s="18" t="s">
        <v>4623</v>
      </c>
    </row>
    <row r="2366" spans="4:7" x14ac:dyDescent="0.2">
      <c r="D2366" s="18" t="s">
        <v>4625</v>
      </c>
      <c r="E2366" s="26" t="s">
        <v>4626</v>
      </c>
      <c r="F2366" s="18" t="s">
        <v>10365</v>
      </c>
      <c r="G2366" s="18" t="s">
        <v>4625</v>
      </c>
    </row>
    <row r="2367" spans="4:7" x14ac:dyDescent="0.2">
      <c r="D2367" s="18" t="s">
        <v>4627</v>
      </c>
      <c r="E2367" s="26" t="s">
        <v>4628</v>
      </c>
      <c r="F2367" s="18" t="s">
        <v>10365</v>
      </c>
      <c r="G2367" s="18" t="s">
        <v>4627</v>
      </c>
    </row>
    <row r="2368" spans="4:7" x14ac:dyDescent="0.2">
      <c r="D2368" s="18" t="s">
        <v>4629</v>
      </c>
      <c r="E2368" s="26" t="s">
        <v>4630</v>
      </c>
      <c r="F2368" s="18" t="s">
        <v>10357</v>
      </c>
      <c r="G2368" s="18" t="s">
        <v>4629</v>
      </c>
    </row>
    <row r="2369" spans="4:7" x14ac:dyDescent="0.2">
      <c r="D2369" s="18" t="s">
        <v>4631</v>
      </c>
      <c r="E2369" s="26" t="s">
        <v>4632</v>
      </c>
      <c r="F2369" s="18" t="s">
        <v>10366</v>
      </c>
      <c r="G2369" s="18" t="s">
        <v>4631</v>
      </c>
    </row>
    <row r="2370" spans="4:7" x14ac:dyDescent="0.2">
      <c r="D2370" s="18" t="s">
        <v>4633</v>
      </c>
      <c r="E2370" s="26" t="s">
        <v>4634</v>
      </c>
      <c r="F2370" s="18" t="s">
        <v>10367</v>
      </c>
      <c r="G2370" s="18" t="s">
        <v>4633</v>
      </c>
    </row>
    <row r="2371" spans="4:7" x14ac:dyDescent="0.2">
      <c r="D2371" s="18" t="s">
        <v>4635</v>
      </c>
      <c r="E2371" s="26" t="s">
        <v>4636</v>
      </c>
      <c r="F2371" s="18" t="s">
        <v>10368</v>
      </c>
      <c r="G2371" s="18" t="s">
        <v>4635</v>
      </c>
    </row>
    <row r="2372" spans="4:7" x14ac:dyDescent="0.2">
      <c r="D2372" s="18" t="s">
        <v>4637</v>
      </c>
      <c r="E2372" s="26" t="s">
        <v>4638</v>
      </c>
      <c r="F2372" s="18" t="s">
        <v>10368</v>
      </c>
      <c r="G2372" s="18" t="s">
        <v>4637</v>
      </c>
    </row>
    <row r="2373" spans="4:7" x14ac:dyDescent="0.2">
      <c r="D2373" s="18" t="s">
        <v>4639</v>
      </c>
      <c r="E2373" s="26" t="s">
        <v>4640</v>
      </c>
      <c r="F2373" s="18" t="s">
        <v>10369</v>
      </c>
      <c r="G2373" s="18" t="s">
        <v>4639</v>
      </c>
    </row>
    <row r="2374" spans="4:7" x14ac:dyDescent="0.2">
      <c r="D2374" s="18" t="s">
        <v>4641</v>
      </c>
      <c r="E2374" s="26" t="s">
        <v>4642</v>
      </c>
      <c r="F2374" s="18" t="s">
        <v>10370</v>
      </c>
      <c r="G2374" s="18" t="s">
        <v>4641</v>
      </c>
    </row>
    <row r="2375" spans="4:7" x14ac:dyDescent="0.2">
      <c r="D2375" s="18" t="s">
        <v>4643</v>
      </c>
      <c r="E2375" s="26" t="s">
        <v>4644</v>
      </c>
      <c r="F2375" s="18" t="s">
        <v>10370</v>
      </c>
      <c r="G2375" s="18" t="s">
        <v>4643</v>
      </c>
    </row>
    <row r="2376" spans="4:7" x14ac:dyDescent="0.2">
      <c r="D2376" s="18" t="s">
        <v>4645</v>
      </c>
      <c r="E2376" s="26" t="s">
        <v>4646</v>
      </c>
      <c r="F2376" s="18" t="s">
        <v>10370</v>
      </c>
      <c r="G2376" s="18" t="s">
        <v>4645</v>
      </c>
    </row>
    <row r="2377" spans="4:7" x14ac:dyDescent="0.2">
      <c r="D2377" s="18" t="s">
        <v>4647</v>
      </c>
      <c r="E2377" s="26" t="s">
        <v>4648</v>
      </c>
      <c r="F2377" s="18" t="s">
        <v>10370</v>
      </c>
      <c r="G2377" s="18" t="s">
        <v>4647</v>
      </c>
    </row>
    <row r="2378" spans="4:7" x14ac:dyDescent="0.2">
      <c r="D2378" s="18" t="s">
        <v>4649</v>
      </c>
      <c r="E2378" s="26" t="s">
        <v>4650</v>
      </c>
      <c r="F2378" s="18" t="s">
        <v>10371</v>
      </c>
      <c r="G2378" s="18" t="s">
        <v>4649</v>
      </c>
    </row>
    <row r="2379" spans="4:7" x14ac:dyDescent="0.2">
      <c r="D2379" s="18" t="s">
        <v>4651</v>
      </c>
      <c r="E2379" s="26" t="s">
        <v>4652</v>
      </c>
      <c r="F2379" s="18" t="s">
        <v>9889</v>
      </c>
      <c r="G2379" s="18" t="s">
        <v>4651</v>
      </c>
    </row>
    <row r="2380" spans="4:7" x14ac:dyDescent="0.2">
      <c r="D2380" s="18" t="s">
        <v>4653</v>
      </c>
      <c r="E2380" s="26" t="s">
        <v>4654</v>
      </c>
      <c r="F2380" s="18" t="s">
        <v>10372</v>
      </c>
      <c r="G2380" s="18" t="s">
        <v>4653</v>
      </c>
    </row>
    <row r="2381" spans="4:7" x14ac:dyDescent="0.2">
      <c r="D2381" s="18" t="s">
        <v>4655</v>
      </c>
      <c r="E2381" s="26" t="s">
        <v>4656</v>
      </c>
      <c r="F2381" s="18" t="s">
        <v>10373</v>
      </c>
      <c r="G2381" s="18" t="s">
        <v>4655</v>
      </c>
    </row>
    <row r="2382" spans="4:7" x14ac:dyDescent="0.2">
      <c r="D2382" s="18" t="s">
        <v>4657</v>
      </c>
      <c r="E2382" s="26" t="s">
        <v>4658</v>
      </c>
      <c r="F2382" s="18" t="s">
        <v>10084</v>
      </c>
      <c r="G2382" s="18" t="s">
        <v>4657</v>
      </c>
    </row>
    <row r="2383" spans="4:7" x14ac:dyDescent="0.2">
      <c r="D2383" s="18" t="s">
        <v>4659</v>
      </c>
      <c r="E2383" s="26" t="s">
        <v>4660</v>
      </c>
      <c r="F2383" s="18" t="s">
        <v>9934</v>
      </c>
      <c r="G2383" s="18" t="s">
        <v>4659</v>
      </c>
    </row>
    <row r="2384" spans="4:7" x14ac:dyDescent="0.2">
      <c r="D2384" s="18" t="s">
        <v>4661</v>
      </c>
      <c r="E2384" s="26" t="s">
        <v>4662</v>
      </c>
      <c r="F2384" s="18" t="s">
        <v>10374</v>
      </c>
      <c r="G2384" s="18" t="s">
        <v>4661</v>
      </c>
    </row>
    <row r="2385" spans="4:7" x14ac:dyDescent="0.2">
      <c r="D2385" s="18" t="s">
        <v>4663</v>
      </c>
      <c r="E2385" s="26" t="s">
        <v>4664</v>
      </c>
      <c r="F2385" s="18" t="s">
        <v>10375</v>
      </c>
      <c r="G2385" s="18" t="s">
        <v>4663</v>
      </c>
    </row>
    <row r="2386" spans="4:7" x14ac:dyDescent="0.2">
      <c r="D2386" s="18" t="s">
        <v>4665</v>
      </c>
      <c r="E2386" s="26" t="s">
        <v>4666</v>
      </c>
      <c r="F2386" s="18" t="s">
        <v>10375</v>
      </c>
      <c r="G2386" s="18" t="s">
        <v>4665</v>
      </c>
    </row>
    <row r="2387" spans="4:7" x14ac:dyDescent="0.2">
      <c r="D2387" s="18" t="s">
        <v>4667</v>
      </c>
      <c r="E2387" s="26" t="s">
        <v>4668</v>
      </c>
      <c r="F2387" s="18" t="s">
        <v>10376</v>
      </c>
      <c r="G2387" s="18" t="s">
        <v>4667</v>
      </c>
    </row>
    <row r="2388" spans="4:7" x14ac:dyDescent="0.2">
      <c r="D2388" s="18" t="s">
        <v>4669</v>
      </c>
      <c r="E2388" s="26" t="s">
        <v>2529</v>
      </c>
      <c r="F2388" s="18" t="s">
        <v>9723</v>
      </c>
      <c r="G2388" s="18" t="s">
        <v>4669</v>
      </c>
    </row>
    <row r="2389" spans="4:7" x14ac:dyDescent="0.2">
      <c r="D2389" s="18" t="s">
        <v>4670</v>
      </c>
      <c r="E2389" s="26" t="s">
        <v>4671</v>
      </c>
      <c r="F2389" s="18" t="s">
        <v>10377</v>
      </c>
      <c r="G2389" s="18" t="s">
        <v>4670</v>
      </c>
    </row>
    <row r="2390" spans="4:7" x14ac:dyDescent="0.2">
      <c r="D2390" s="18" t="s">
        <v>4672</v>
      </c>
      <c r="E2390" s="26" t="s">
        <v>4673</v>
      </c>
      <c r="F2390" s="18" t="s">
        <v>10378</v>
      </c>
      <c r="G2390" s="18" t="s">
        <v>4672</v>
      </c>
    </row>
    <row r="2391" spans="4:7" x14ac:dyDescent="0.2">
      <c r="D2391" s="18" t="s">
        <v>4674</v>
      </c>
      <c r="E2391" s="26" t="s">
        <v>4675</v>
      </c>
      <c r="F2391" s="18" t="s">
        <v>10379</v>
      </c>
      <c r="G2391" s="18" t="s">
        <v>4674</v>
      </c>
    </row>
    <row r="2392" spans="4:7" x14ac:dyDescent="0.2">
      <c r="D2392" s="18" t="s">
        <v>4676</v>
      </c>
      <c r="E2392" s="26" t="s">
        <v>4677</v>
      </c>
      <c r="F2392" s="18" t="s">
        <v>10379</v>
      </c>
      <c r="G2392" s="18" t="s">
        <v>4676</v>
      </c>
    </row>
    <row r="2393" spans="4:7" x14ac:dyDescent="0.2">
      <c r="D2393" s="18" t="s">
        <v>4678</v>
      </c>
      <c r="E2393" s="26" t="s">
        <v>4679</v>
      </c>
      <c r="F2393" s="18" t="s">
        <v>10380</v>
      </c>
      <c r="G2393" s="18" t="s">
        <v>4678</v>
      </c>
    </row>
    <row r="2394" spans="4:7" x14ac:dyDescent="0.2">
      <c r="D2394" s="18" t="s">
        <v>4680</v>
      </c>
      <c r="E2394" s="26" t="s">
        <v>4681</v>
      </c>
      <c r="F2394" s="18" t="s">
        <v>9603</v>
      </c>
      <c r="G2394" s="18" t="s">
        <v>4680</v>
      </c>
    </row>
    <row r="2395" spans="4:7" x14ac:dyDescent="0.2">
      <c r="D2395" s="18" t="s">
        <v>4682</v>
      </c>
      <c r="E2395" s="26" t="s">
        <v>4683</v>
      </c>
      <c r="F2395" s="18" t="s">
        <v>10381</v>
      </c>
      <c r="G2395" s="18" t="s">
        <v>4682</v>
      </c>
    </row>
    <row r="2396" spans="4:7" x14ac:dyDescent="0.2">
      <c r="D2396" s="18" t="s">
        <v>4684</v>
      </c>
      <c r="E2396" s="26" t="s">
        <v>4685</v>
      </c>
      <c r="F2396" s="18" t="s">
        <v>10381</v>
      </c>
      <c r="G2396" s="18" t="s">
        <v>4684</v>
      </c>
    </row>
    <row r="2397" spans="4:7" x14ac:dyDescent="0.2">
      <c r="D2397" s="18" t="s">
        <v>4686</v>
      </c>
      <c r="E2397" s="26" t="s">
        <v>4687</v>
      </c>
      <c r="F2397" s="18" t="s">
        <v>10381</v>
      </c>
      <c r="G2397" s="18" t="s">
        <v>4686</v>
      </c>
    </row>
    <row r="2398" spans="4:7" x14ac:dyDescent="0.2">
      <c r="D2398" s="18" t="s">
        <v>4688</v>
      </c>
      <c r="E2398" s="26" t="s">
        <v>4689</v>
      </c>
      <c r="F2398" s="18" t="s">
        <v>10382</v>
      </c>
      <c r="G2398" s="18" t="s">
        <v>4688</v>
      </c>
    </row>
    <row r="2399" spans="4:7" x14ac:dyDescent="0.2">
      <c r="D2399" s="18" t="s">
        <v>4690</v>
      </c>
      <c r="E2399" s="26" t="s">
        <v>4691</v>
      </c>
      <c r="F2399" s="18" t="s">
        <v>10382</v>
      </c>
      <c r="G2399" s="18" t="s">
        <v>4690</v>
      </c>
    </row>
    <row r="2400" spans="4:7" x14ac:dyDescent="0.2">
      <c r="D2400" s="18" t="s">
        <v>4692</v>
      </c>
      <c r="E2400" s="26" t="s">
        <v>2069</v>
      </c>
      <c r="F2400" s="18" t="s">
        <v>10383</v>
      </c>
      <c r="G2400" s="18" t="s">
        <v>4692</v>
      </c>
    </row>
    <row r="2401" spans="4:7" x14ac:dyDescent="0.2">
      <c r="D2401" s="18" t="s">
        <v>4693</v>
      </c>
      <c r="E2401" s="26" t="s">
        <v>4694</v>
      </c>
      <c r="F2401" s="18" t="s">
        <v>10383</v>
      </c>
      <c r="G2401" s="18" t="s">
        <v>4693</v>
      </c>
    </row>
    <row r="2402" spans="4:7" x14ac:dyDescent="0.2">
      <c r="D2402" s="18" t="s">
        <v>4695</v>
      </c>
      <c r="E2402" s="26" t="s">
        <v>4696</v>
      </c>
      <c r="F2402" s="18" t="s">
        <v>10384</v>
      </c>
      <c r="G2402" s="18" t="s">
        <v>4695</v>
      </c>
    </row>
    <row r="2403" spans="4:7" x14ac:dyDescent="0.2">
      <c r="D2403" s="18" t="s">
        <v>4697</v>
      </c>
      <c r="E2403" s="26" t="s">
        <v>4698</v>
      </c>
      <c r="F2403" s="18" t="s">
        <v>10385</v>
      </c>
      <c r="G2403" s="18" t="s">
        <v>4697</v>
      </c>
    </row>
    <row r="2404" spans="4:7" x14ac:dyDescent="0.2">
      <c r="D2404" s="18" t="s">
        <v>4699</v>
      </c>
      <c r="E2404" s="26" t="s">
        <v>4700</v>
      </c>
      <c r="F2404" s="18" t="s">
        <v>10386</v>
      </c>
      <c r="G2404" s="18" t="s">
        <v>4699</v>
      </c>
    </row>
    <row r="2405" spans="4:7" x14ac:dyDescent="0.2">
      <c r="D2405" s="18" t="s">
        <v>4701</v>
      </c>
      <c r="E2405" s="26" t="s">
        <v>4702</v>
      </c>
      <c r="F2405" s="18" t="s">
        <v>9441</v>
      </c>
      <c r="G2405" s="18" t="s">
        <v>4701</v>
      </c>
    </row>
    <row r="2406" spans="4:7" x14ac:dyDescent="0.2">
      <c r="D2406" s="18" t="s">
        <v>4703</v>
      </c>
      <c r="E2406" s="26" t="s">
        <v>4704</v>
      </c>
      <c r="F2406" s="18" t="s">
        <v>10387</v>
      </c>
      <c r="G2406" s="18" t="s">
        <v>4703</v>
      </c>
    </row>
    <row r="2407" spans="4:7" x14ac:dyDescent="0.2">
      <c r="D2407" s="18" t="s">
        <v>4705</v>
      </c>
      <c r="E2407" s="26" t="s">
        <v>4706</v>
      </c>
      <c r="F2407" s="18" t="s">
        <v>10388</v>
      </c>
      <c r="G2407" s="18" t="s">
        <v>4705</v>
      </c>
    </row>
    <row r="2408" spans="4:7" x14ac:dyDescent="0.2">
      <c r="D2408" s="18" t="s">
        <v>4707</v>
      </c>
      <c r="E2408" s="26" t="s">
        <v>4708</v>
      </c>
      <c r="F2408" s="18" t="s">
        <v>10389</v>
      </c>
      <c r="G2408" s="18" t="s">
        <v>4707</v>
      </c>
    </row>
    <row r="2409" spans="4:7" x14ac:dyDescent="0.2">
      <c r="D2409" s="18" t="s">
        <v>4709</v>
      </c>
      <c r="E2409" s="26" t="s">
        <v>785</v>
      </c>
      <c r="F2409" s="18" t="s">
        <v>10389</v>
      </c>
      <c r="G2409" s="18" t="s">
        <v>4709</v>
      </c>
    </row>
    <row r="2410" spans="4:7" x14ac:dyDescent="0.2">
      <c r="D2410" s="18" t="s">
        <v>4710</v>
      </c>
      <c r="E2410" s="26" t="s">
        <v>4711</v>
      </c>
      <c r="F2410" s="18" t="s">
        <v>10390</v>
      </c>
      <c r="G2410" s="18" t="s">
        <v>4710</v>
      </c>
    </row>
    <row r="2411" spans="4:7" x14ac:dyDescent="0.2">
      <c r="D2411" s="18" t="s">
        <v>4712</v>
      </c>
      <c r="E2411" s="26" t="s">
        <v>4713</v>
      </c>
      <c r="F2411" s="18" t="s">
        <v>10390</v>
      </c>
      <c r="G2411" s="18" t="s">
        <v>4712</v>
      </c>
    </row>
    <row r="2412" spans="4:7" x14ac:dyDescent="0.2">
      <c r="D2412" s="18" t="s">
        <v>4714</v>
      </c>
      <c r="E2412" s="26" t="s">
        <v>4715</v>
      </c>
      <c r="F2412" s="18" t="s">
        <v>10391</v>
      </c>
      <c r="G2412" s="18" t="s">
        <v>4714</v>
      </c>
    </row>
    <row r="2413" spans="4:7" x14ac:dyDescent="0.2">
      <c r="D2413" s="18" t="s">
        <v>4716</v>
      </c>
      <c r="E2413" s="26" t="s">
        <v>4717</v>
      </c>
      <c r="F2413" s="18" t="s">
        <v>10392</v>
      </c>
      <c r="G2413" s="18" t="s">
        <v>4716</v>
      </c>
    </row>
    <row r="2414" spans="4:7" x14ac:dyDescent="0.2">
      <c r="D2414" s="18" t="s">
        <v>4718</v>
      </c>
      <c r="E2414" s="26" t="s">
        <v>4719</v>
      </c>
      <c r="F2414" s="18" t="s">
        <v>10393</v>
      </c>
      <c r="G2414" s="18" t="s">
        <v>4718</v>
      </c>
    </row>
    <row r="2415" spans="4:7" x14ac:dyDescent="0.2">
      <c r="D2415" s="18" t="s">
        <v>4720</v>
      </c>
      <c r="E2415" s="26" t="s">
        <v>4721</v>
      </c>
      <c r="F2415" s="18" t="s">
        <v>10393</v>
      </c>
      <c r="G2415" s="18" t="s">
        <v>4720</v>
      </c>
    </row>
    <row r="2416" spans="4:7" x14ac:dyDescent="0.2">
      <c r="D2416" s="18" t="s">
        <v>4722</v>
      </c>
      <c r="E2416" s="26" t="s">
        <v>4723</v>
      </c>
      <c r="F2416" s="18" t="s">
        <v>10392</v>
      </c>
      <c r="G2416" s="18" t="s">
        <v>4722</v>
      </c>
    </row>
    <row r="2417" spans="4:7" x14ac:dyDescent="0.2">
      <c r="D2417" s="18" t="s">
        <v>4724</v>
      </c>
      <c r="E2417" s="26" t="s">
        <v>4725</v>
      </c>
      <c r="F2417" s="18" t="s">
        <v>10394</v>
      </c>
      <c r="G2417" s="18" t="s">
        <v>4724</v>
      </c>
    </row>
    <row r="2418" spans="4:7" x14ac:dyDescent="0.2">
      <c r="D2418" s="18" t="s">
        <v>4726</v>
      </c>
      <c r="E2418" s="26" t="s">
        <v>4727</v>
      </c>
      <c r="F2418" s="18" t="s">
        <v>10395</v>
      </c>
      <c r="G2418" s="18" t="s">
        <v>4726</v>
      </c>
    </row>
    <row r="2419" spans="4:7" x14ac:dyDescent="0.2">
      <c r="D2419" s="18" t="s">
        <v>4728</v>
      </c>
      <c r="E2419" s="26" t="s">
        <v>4729</v>
      </c>
      <c r="F2419" s="18" t="s">
        <v>10396</v>
      </c>
      <c r="G2419" s="18" t="s">
        <v>4728</v>
      </c>
    </row>
    <row r="2420" spans="4:7" x14ac:dyDescent="0.2">
      <c r="D2420" s="18" t="s">
        <v>4730</v>
      </c>
      <c r="E2420" s="26" t="s">
        <v>4731</v>
      </c>
      <c r="F2420" s="18" t="s">
        <v>10397</v>
      </c>
      <c r="G2420" s="18" t="s">
        <v>4730</v>
      </c>
    </row>
    <row r="2421" spans="4:7" x14ac:dyDescent="0.2">
      <c r="D2421" s="18" t="s">
        <v>4732</v>
      </c>
      <c r="E2421" s="26" t="s">
        <v>4733</v>
      </c>
      <c r="F2421" s="18" t="s">
        <v>10397</v>
      </c>
      <c r="G2421" s="18" t="s">
        <v>4732</v>
      </c>
    </row>
    <row r="2422" spans="4:7" x14ac:dyDescent="0.2">
      <c r="D2422" s="18" t="s">
        <v>4734</v>
      </c>
      <c r="E2422" s="26" t="s">
        <v>4735</v>
      </c>
      <c r="F2422" s="18" t="s">
        <v>10398</v>
      </c>
      <c r="G2422" s="18" t="s">
        <v>4734</v>
      </c>
    </row>
    <row r="2423" spans="4:7" x14ac:dyDescent="0.2">
      <c r="D2423" s="18" t="s">
        <v>4736</v>
      </c>
      <c r="E2423" s="26" t="s">
        <v>4737</v>
      </c>
      <c r="F2423" s="18" t="s">
        <v>10399</v>
      </c>
      <c r="G2423" s="18" t="s">
        <v>4736</v>
      </c>
    </row>
    <row r="2424" spans="4:7" x14ac:dyDescent="0.2">
      <c r="D2424" s="18" t="s">
        <v>4738</v>
      </c>
      <c r="E2424" s="26" t="s">
        <v>4739</v>
      </c>
      <c r="F2424" s="18" t="s">
        <v>10400</v>
      </c>
      <c r="G2424" s="18" t="s">
        <v>4738</v>
      </c>
    </row>
    <row r="2425" spans="4:7" x14ac:dyDescent="0.2">
      <c r="D2425" s="18" t="s">
        <v>4740</v>
      </c>
      <c r="E2425" s="26" t="s">
        <v>4741</v>
      </c>
      <c r="F2425" s="18" t="s">
        <v>10401</v>
      </c>
      <c r="G2425" s="18" t="s">
        <v>4740</v>
      </c>
    </row>
    <row r="2426" spans="4:7" x14ac:dyDescent="0.2">
      <c r="D2426" s="18" t="s">
        <v>4742</v>
      </c>
      <c r="E2426" s="26" t="s">
        <v>4743</v>
      </c>
      <c r="F2426" s="18" t="s">
        <v>10402</v>
      </c>
      <c r="G2426" s="18" t="s">
        <v>4742</v>
      </c>
    </row>
    <row r="2427" spans="4:7" x14ac:dyDescent="0.2">
      <c r="D2427" s="18" t="s">
        <v>4744</v>
      </c>
      <c r="E2427" s="26" t="s">
        <v>4745</v>
      </c>
      <c r="F2427" s="18" t="s">
        <v>10403</v>
      </c>
      <c r="G2427" s="18" t="s">
        <v>4744</v>
      </c>
    </row>
    <row r="2428" spans="4:7" x14ac:dyDescent="0.2">
      <c r="D2428" s="18" t="s">
        <v>4746</v>
      </c>
      <c r="E2428" s="26" t="s">
        <v>4747</v>
      </c>
      <c r="F2428" s="18" t="s">
        <v>10403</v>
      </c>
      <c r="G2428" s="18" t="s">
        <v>4746</v>
      </c>
    </row>
    <row r="2429" spans="4:7" x14ac:dyDescent="0.2">
      <c r="D2429" s="18" t="s">
        <v>4748</v>
      </c>
      <c r="E2429" s="26" t="s">
        <v>4749</v>
      </c>
      <c r="F2429" s="18" t="s">
        <v>10404</v>
      </c>
      <c r="G2429" s="18" t="s">
        <v>4748</v>
      </c>
    </row>
    <row r="2430" spans="4:7" x14ac:dyDescent="0.2">
      <c r="D2430" s="18" t="s">
        <v>4750</v>
      </c>
      <c r="E2430" s="26" t="s">
        <v>4751</v>
      </c>
      <c r="F2430" s="18" t="s">
        <v>10405</v>
      </c>
      <c r="G2430" s="18" t="s">
        <v>4750</v>
      </c>
    </row>
    <row r="2431" spans="4:7" x14ac:dyDescent="0.2">
      <c r="D2431" s="18" t="s">
        <v>4752</v>
      </c>
      <c r="E2431" s="26" t="s">
        <v>4753</v>
      </c>
      <c r="F2431" s="18" t="s">
        <v>10404</v>
      </c>
      <c r="G2431" s="18" t="s">
        <v>4752</v>
      </c>
    </row>
    <row r="2432" spans="4:7" x14ac:dyDescent="0.2">
      <c r="D2432" s="18" t="s">
        <v>4754</v>
      </c>
      <c r="E2432" s="26" t="s">
        <v>4755</v>
      </c>
      <c r="F2432" s="18" t="s">
        <v>10404</v>
      </c>
      <c r="G2432" s="18" t="s">
        <v>4754</v>
      </c>
    </row>
    <row r="2433" spans="4:7" x14ac:dyDescent="0.2">
      <c r="D2433" s="18" t="s">
        <v>4756</v>
      </c>
      <c r="E2433" s="26" t="s">
        <v>4757</v>
      </c>
      <c r="F2433" s="18" t="s">
        <v>10406</v>
      </c>
      <c r="G2433" s="18" t="s">
        <v>4756</v>
      </c>
    </row>
    <row r="2434" spans="4:7" x14ac:dyDescent="0.2">
      <c r="D2434" s="18" t="s">
        <v>4758</v>
      </c>
      <c r="E2434" s="26" t="s">
        <v>4759</v>
      </c>
      <c r="F2434" s="18" t="s">
        <v>10406</v>
      </c>
      <c r="G2434" s="18" t="s">
        <v>4758</v>
      </c>
    </row>
    <row r="2435" spans="4:7" x14ac:dyDescent="0.2">
      <c r="D2435" s="18" t="s">
        <v>4760</v>
      </c>
      <c r="E2435" s="26" t="s">
        <v>4761</v>
      </c>
      <c r="F2435" s="18" t="s">
        <v>10298</v>
      </c>
      <c r="G2435" s="18" t="s">
        <v>4760</v>
      </c>
    </row>
    <row r="2436" spans="4:7" x14ac:dyDescent="0.2">
      <c r="D2436" s="18" t="s">
        <v>4762</v>
      </c>
      <c r="E2436" s="26" t="s">
        <v>4763</v>
      </c>
      <c r="F2436" s="18" t="s">
        <v>10298</v>
      </c>
      <c r="G2436" s="18" t="s">
        <v>4762</v>
      </c>
    </row>
    <row r="2437" spans="4:7" x14ac:dyDescent="0.2">
      <c r="D2437" s="18" t="s">
        <v>4764</v>
      </c>
      <c r="E2437" s="26" t="s">
        <v>4765</v>
      </c>
      <c r="F2437" s="18" t="s">
        <v>10407</v>
      </c>
      <c r="G2437" s="18" t="s">
        <v>4764</v>
      </c>
    </row>
    <row r="2438" spans="4:7" x14ac:dyDescent="0.2">
      <c r="D2438" s="18" t="s">
        <v>4766</v>
      </c>
      <c r="E2438" s="26" t="s">
        <v>4767</v>
      </c>
      <c r="F2438" s="18" t="s">
        <v>10408</v>
      </c>
      <c r="G2438" s="18" t="s">
        <v>4766</v>
      </c>
    </row>
    <row r="2439" spans="4:7" x14ac:dyDescent="0.2">
      <c r="D2439" s="18" t="s">
        <v>4768</v>
      </c>
      <c r="E2439" s="26" t="s">
        <v>4769</v>
      </c>
      <c r="F2439" s="18" t="s">
        <v>10409</v>
      </c>
      <c r="G2439" s="18" t="s">
        <v>4768</v>
      </c>
    </row>
    <row r="2440" spans="4:7" x14ac:dyDescent="0.2">
      <c r="D2440" s="18" t="s">
        <v>4770</v>
      </c>
      <c r="E2440" s="26" t="s">
        <v>4771</v>
      </c>
      <c r="F2440" s="18" t="s">
        <v>10410</v>
      </c>
      <c r="G2440" s="18" t="s">
        <v>4770</v>
      </c>
    </row>
    <row r="2441" spans="4:7" x14ac:dyDescent="0.2">
      <c r="D2441" s="18" t="s">
        <v>4772</v>
      </c>
      <c r="E2441" s="26" t="s">
        <v>4773</v>
      </c>
      <c r="F2441" s="18" t="s">
        <v>10410</v>
      </c>
      <c r="G2441" s="18" t="s">
        <v>4772</v>
      </c>
    </row>
    <row r="2442" spans="4:7" x14ac:dyDescent="0.2">
      <c r="D2442" s="18" t="s">
        <v>4774</v>
      </c>
      <c r="E2442" s="26" t="s">
        <v>4775</v>
      </c>
      <c r="F2442" s="18" t="s">
        <v>10410</v>
      </c>
      <c r="G2442" s="18" t="s">
        <v>4774</v>
      </c>
    </row>
    <row r="2443" spans="4:7" x14ac:dyDescent="0.2">
      <c r="D2443" s="18" t="s">
        <v>4776</v>
      </c>
      <c r="E2443" s="26" t="s">
        <v>4777</v>
      </c>
      <c r="F2443" s="18" t="s">
        <v>10400</v>
      </c>
      <c r="G2443" s="18" t="s">
        <v>4776</v>
      </c>
    </row>
    <row r="2444" spans="4:7" x14ac:dyDescent="0.2">
      <c r="D2444" s="18" t="s">
        <v>4778</v>
      </c>
      <c r="E2444" s="26" t="s">
        <v>4779</v>
      </c>
      <c r="F2444" s="18" t="s">
        <v>10411</v>
      </c>
      <c r="G2444" s="18" t="s">
        <v>4778</v>
      </c>
    </row>
    <row r="2445" spans="4:7" x14ac:dyDescent="0.2">
      <c r="D2445" s="18" t="s">
        <v>4780</v>
      </c>
      <c r="E2445" s="26" t="s">
        <v>4781</v>
      </c>
      <c r="F2445" s="18" t="s">
        <v>10412</v>
      </c>
      <c r="G2445" s="18" t="s">
        <v>4780</v>
      </c>
    </row>
    <row r="2446" spans="4:7" x14ac:dyDescent="0.2">
      <c r="D2446" s="18" t="s">
        <v>4782</v>
      </c>
      <c r="E2446" s="26" t="s">
        <v>4783</v>
      </c>
      <c r="F2446" s="18" t="s">
        <v>10412</v>
      </c>
      <c r="G2446" s="18" t="s">
        <v>4782</v>
      </c>
    </row>
    <row r="2447" spans="4:7" x14ac:dyDescent="0.2">
      <c r="D2447" s="18" t="s">
        <v>4784</v>
      </c>
      <c r="E2447" s="26" t="s">
        <v>4785</v>
      </c>
      <c r="F2447" s="18" t="s">
        <v>10413</v>
      </c>
      <c r="G2447" s="18" t="s">
        <v>4784</v>
      </c>
    </row>
    <row r="2448" spans="4:7" x14ac:dyDescent="0.2">
      <c r="D2448" s="18" t="s">
        <v>4786</v>
      </c>
      <c r="E2448" s="26" t="s">
        <v>4787</v>
      </c>
      <c r="F2448" s="18" t="s">
        <v>10413</v>
      </c>
      <c r="G2448" s="18" t="s">
        <v>4786</v>
      </c>
    </row>
    <row r="2449" spans="4:7" x14ac:dyDescent="0.2">
      <c r="D2449" s="18" t="s">
        <v>4788</v>
      </c>
      <c r="E2449" s="26" t="s">
        <v>4789</v>
      </c>
      <c r="F2449" s="18" t="s">
        <v>10414</v>
      </c>
      <c r="G2449" s="18" t="s">
        <v>4788</v>
      </c>
    </row>
    <row r="2450" spans="4:7" x14ac:dyDescent="0.2">
      <c r="D2450" s="18" t="s">
        <v>4790</v>
      </c>
      <c r="E2450" s="26" t="s">
        <v>4791</v>
      </c>
      <c r="F2450" s="18" t="s">
        <v>10414</v>
      </c>
      <c r="G2450" s="18" t="s">
        <v>4790</v>
      </c>
    </row>
    <row r="2451" spans="4:7" x14ac:dyDescent="0.2">
      <c r="D2451" s="18" t="s">
        <v>4792</v>
      </c>
      <c r="E2451" s="26" t="s">
        <v>4793</v>
      </c>
      <c r="F2451" s="18" t="s">
        <v>10415</v>
      </c>
      <c r="G2451" s="18" t="s">
        <v>4792</v>
      </c>
    </row>
    <row r="2452" spans="4:7" x14ac:dyDescent="0.2">
      <c r="D2452" s="18" t="s">
        <v>4794</v>
      </c>
      <c r="E2452" s="26" t="s">
        <v>4795</v>
      </c>
      <c r="F2452" s="18" t="s">
        <v>10415</v>
      </c>
      <c r="G2452" s="18" t="s">
        <v>4794</v>
      </c>
    </row>
    <row r="2453" spans="4:7" x14ac:dyDescent="0.2">
      <c r="D2453" s="18" t="s">
        <v>4796</v>
      </c>
      <c r="E2453" s="26" t="s">
        <v>4797</v>
      </c>
      <c r="F2453" s="18" t="s">
        <v>10416</v>
      </c>
      <c r="G2453" s="18" t="s">
        <v>4796</v>
      </c>
    </row>
    <row r="2454" spans="4:7" x14ac:dyDescent="0.2">
      <c r="D2454" s="18" t="s">
        <v>4798</v>
      </c>
      <c r="E2454" s="26" t="s">
        <v>4799</v>
      </c>
      <c r="F2454" s="18" t="s">
        <v>10416</v>
      </c>
      <c r="G2454" s="18" t="s">
        <v>4798</v>
      </c>
    </row>
    <row r="2455" spans="4:7" x14ac:dyDescent="0.2">
      <c r="D2455" s="18" t="s">
        <v>4800</v>
      </c>
      <c r="E2455" s="26" t="s">
        <v>1733</v>
      </c>
      <c r="F2455" s="18" t="s">
        <v>10416</v>
      </c>
      <c r="G2455" s="18" t="s">
        <v>4800</v>
      </c>
    </row>
    <row r="2456" spans="4:7" x14ac:dyDescent="0.2">
      <c r="D2456" s="18" t="s">
        <v>4801</v>
      </c>
      <c r="E2456" s="26" t="s">
        <v>4802</v>
      </c>
      <c r="F2456" s="18" t="s">
        <v>10417</v>
      </c>
      <c r="G2456" s="18" t="s">
        <v>4801</v>
      </c>
    </row>
    <row r="2457" spans="4:7" x14ac:dyDescent="0.2">
      <c r="D2457" s="18" t="s">
        <v>4803</v>
      </c>
      <c r="E2457" s="26" t="s">
        <v>4804</v>
      </c>
      <c r="F2457" s="18" t="s">
        <v>10417</v>
      </c>
      <c r="G2457" s="18" t="s">
        <v>4803</v>
      </c>
    </row>
    <row r="2458" spans="4:7" x14ac:dyDescent="0.2">
      <c r="D2458" s="18" t="s">
        <v>4805</v>
      </c>
      <c r="E2458" s="26" t="s">
        <v>4806</v>
      </c>
      <c r="F2458" s="18" t="s">
        <v>10418</v>
      </c>
      <c r="G2458" s="18" t="s">
        <v>4805</v>
      </c>
    </row>
    <row r="2459" spans="4:7" x14ac:dyDescent="0.2">
      <c r="D2459" s="18" t="s">
        <v>4807</v>
      </c>
      <c r="E2459" s="26" t="s">
        <v>4808</v>
      </c>
      <c r="F2459" s="18" t="s">
        <v>10418</v>
      </c>
      <c r="G2459" s="18" t="s">
        <v>4807</v>
      </c>
    </row>
    <row r="2460" spans="4:7" x14ac:dyDescent="0.2">
      <c r="D2460" s="18" t="s">
        <v>4809</v>
      </c>
      <c r="E2460" s="26" t="s">
        <v>4810</v>
      </c>
      <c r="F2460" s="18" t="s">
        <v>10419</v>
      </c>
      <c r="G2460" s="18" t="s">
        <v>4809</v>
      </c>
    </row>
    <row r="2461" spans="4:7" x14ac:dyDescent="0.2">
      <c r="D2461" s="18" t="s">
        <v>4811</v>
      </c>
      <c r="E2461" s="26" t="s">
        <v>4812</v>
      </c>
      <c r="F2461" s="18" t="s">
        <v>10419</v>
      </c>
      <c r="G2461" s="18" t="s">
        <v>4811</v>
      </c>
    </row>
    <row r="2462" spans="4:7" x14ac:dyDescent="0.2">
      <c r="D2462" s="18" t="s">
        <v>4813</v>
      </c>
      <c r="E2462" s="26" t="s">
        <v>4814</v>
      </c>
      <c r="F2462" s="18" t="s">
        <v>10420</v>
      </c>
      <c r="G2462" s="18" t="s">
        <v>4813</v>
      </c>
    </row>
    <row r="2463" spans="4:7" x14ac:dyDescent="0.2">
      <c r="D2463" s="18" t="s">
        <v>4815</v>
      </c>
      <c r="E2463" s="26" t="s">
        <v>4816</v>
      </c>
      <c r="F2463" s="18" t="s">
        <v>10421</v>
      </c>
      <c r="G2463" s="18" t="s">
        <v>4815</v>
      </c>
    </row>
    <row r="2464" spans="4:7" x14ac:dyDescent="0.2">
      <c r="D2464" s="18" t="s">
        <v>4817</v>
      </c>
      <c r="E2464" s="26" t="s">
        <v>4818</v>
      </c>
      <c r="F2464" s="18" t="s">
        <v>10421</v>
      </c>
      <c r="G2464" s="18" t="s">
        <v>4817</v>
      </c>
    </row>
    <row r="2465" spans="4:7" x14ac:dyDescent="0.2">
      <c r="D2465" s="18" t="s">
        <v>4819</v>
      </c>
      <c r="E2465" s="26" t="s">
        <v>4820</v>
      </c>
      <c r="F2465" s="18" t="s">
        <v>10421</v>
      </c>
      <c r="G2465" s="18" t="s">
        <v>4819</v>
      </c>
    </row>
    <row r="2466" spans="4:7" x14ac:dyDescent="0.2">
      <c r="D2466" s="18" t="s">
        <v>4821</v>
      </c>
      <c r="E2466" s="26" t="s">
        <v>4822</v>
      </c>
      <c r="F2466" s="18" t="s">
        <v>9591</v>
      </c>
      <c r="G2466" s="18" t="s">
        <v>4821</v>
      </c>
    </row>
    <row r="2467" spans="4:7" x14ac:dyDescent="0.2">
      <c r="D2467" s="18" t="s">
        <v>4823</v>
      </c>
      <c r="E2467" s="26" t="s">
        <v>4824</v>
      </c>
      <c r="F2467" s="18" t="s">
        <v>10422</v>
      </c>
      <c r="G2467" s="18" t="s">
        <v>4823</v>
      </c>
    </row>
    <row r="2468" spans="4:7" x14ac:dyDescent="0.2">
      <c r="D2468" s="18" t="s">
        <v>4825</v>
      </c>
      <c r="E2468" s="26" t="s">
        <v>4826</v>
      </c>
      <c r="F2468" s="18" t="s">
        <v>9020</v>
      </c>
      <c r="G2468" s="18" t="s">
        <v>4825</v>
      </c>
    </row>
    <row r="2469" spans="4:7" x14ac:dyDescent="0.2">
      <c r="D2469" s="18" t="s">
        <v>4827</v>
      </c>
      <c r="E2469" s="26" t="s">
        <v>4828</v>
      </c>
      <c r="F2469" s="18" t="s">
        <v>10423</v>
      </c>
      <c r="G2469" s="18" t="s">
        <v>4827</v>
      </c>
    </row>
    <row r="2470" spans="4:7" x14ac:dyDescent="0.2">
      <c r="D2470" s="18" t="s">
        <v>4829</v>
      </c>
      <c r="E2470" s="26" t="s">
        <v>4830</v>
      </c>
      <c r="F2470" s="18" t="s">
        <v>10424</v>
      </c>
      <c r="G2470" s="18" t="s">
        <v>4829</v>
      </c>
    </row>
    <row r="2471" spans="4:7" x14ac:dyDescent="0.2">
      <c r="D2471" s="18" t="s">
        <v>4831</v>
      </c>
      <c r="E2471" s="26" t="s">
        <v>4832</v>
      </c>
      <c r="F2471" s="18" t="s">
        <v>10425</v>
      </c>
      <c r="G2471" s="18" t="s">
        <v>4831</v>
      </c>
    </row>
    <row r="2472" spans="4:7" x14ac:dyDescent="0.2">
      <c r="D2472" s="18" t="s">
        <v>4833</v>
      </c>
      <c r="E2472" s="26" t="s">
        <v>4834</v>
      </c>
      <c r="F2472" s="18" t="s">
        <v>10425</v>
      </c>
      <c r="G2472" s="18" t="s">
        <v>4833</v>
      </c>
    </row>
    <row r="2473" spans="4:7" x14ac:dyDescent="0.2">
      <c r="D2473" s="18" t="s">
        <v>4835</v>
      </c>
      <c r="E2473" s="26" t="s">
        <v>4836</v>
      </c>
      <c r="F2473" s="18" t="s">
        <v>10426</v>
      </c>
      <c r="G2473" s="18" t="s">
        <v>4835</v>
      </c>
    </row>
    <row r="2474" spans="4:7" x14ac:dyDescent="0.2">
      <c r="D2474" s="18" t="s">
        <v>4837</v>
      </c>
      <c r="E2474" s="26" t="s">
        <v>4838</v>
      </c>
      <c r="F2474" s="18" t="s">
        <v>10427</v>
      </c>
      <c r="G2474" s="18" t="s">
        <v>4837</v>
      </c>
    </row>
    <row r="2475" spans="4:7" x14ac:dyDescent="0.2">
      <c r="D2475" s="18" t="s">
        <v>4839</v>
      </c>
      <c r="E2475" s="26" t="s">
        <v>4840</v>
      </c>
      <c r="F2475" s="18" t="s">
        <v>10428</v>
      </c>
      <c r="G2475" s="18" t="s">
        <v>4839</v>
      </c>
    </row>
    <row r="2476" spans="4:7" x14ac:dyDescent="0.2">
      <c r="D2476" s="18" t="s">
        <v>4841</v>
      </c>
      <c r="E2476" s="26" t="s">
        <v>4842</v>
      </c>
      <c r="F2476" s="18" t="s">
        <v>9582</v>
      </c>
      <c r="G2476" s="18" t="s">
        <v>4841</v>
      </c>
    </row>
    <row r="2477" spans="4:7" x14ac:dyDescent="0.2">
      <c r="D2477" s="18" t="s">
        <v>4843</v>
      </c>
      <c r="E2477" s="26" t="s">
        <v>4844</v>
      </c>
      <c r="F2477" s="18" t="s">
        <v>10429</v>
      </c>
      <c r="G2477" s="18" t="s">
        <v>4843</v>
      </c>
    </row>
    <row r="2478" spans="4:7" x14ac:dyDescent="0.2">
      <c r="D2478" s="18" t="s">
        <v>4845</v>
      </c>
      <c r="E2478" s="26" t="s">
        <v>4846</v>
      </c>
      <c r="F2478" s="18" t="s">
        <v>10429</v>
      </c>
      <c r="G2478" s="18" t="s">
        <v>4845</v>
      </c>
    </row>
    <row r="2479" spans="4:7" x14ac:dyDescent="0.2">
      <c r="D2479" s="18" t="s">
        <v>4847</v>
      </c>
      <c r="E2479" s="26" t="s">
        <v>4848</v>
      </c>
      <c r="F2479" s="18" t="s">
        <v>10430</v>
      </c>
      <c r="G2479" s="18" t="s">
        <v>4847</v>
      </c>
    </row>
    <row r="2480" spans="4:7" x14ac:dyDescent="0.2">
      <c r="D2480" s="18" t="s">
        <v>4849</v>
      </c>
      <c r="E2480" s="26" t="s">
        <v>4850</v>
      </c>
      <c r="F2480" s="18" t="s">
        <v>10430</v>
      </c>
      <c r="G2480" s="18" t="s">
        <v>4849</v>
      </c>
    </row>
    <row r="2481" spans="4:7" x14ac:dyDescent="0.2">
      <c r="D2481" s="18" t="s">
        <v>4851</v>
      </c>
      <c r="E2481" s="26" t="s">
        <v>4852</v>
      </c>
      <c r="F2481" s="18" t="s">
        <v>10431</v>
      </c>
      <c r="G2481" s="18" t="s">
        <v>4851</v>
      </c>
    </row>
    <row r="2482" spans="4:7" x14ac:dyDescent="0.2">
      <c r="D2482" s="18" t="s">
        <v>4853</v>
      </c>
      <c r="E2482" s="26" t="s">
        <v>4854</v>
      </c>
      <c r="F2482" s="18" t="s">
        <v>10432</v>
      </c>
      <c r="G2482" s="18" t="s">
        <v>4853</v>
      </c>
    </row>
    <row r="2483" spans="4:7" x14ac:dyDescent="0.2">
      <c r="D2483" s="18" t="s">
        <v>4855</v>
      </c>
      <c r="E2483" s="26" t="s">
        <v>4856</v>
      </c>
      <c r="F2483" s="18" t="s">
        <v>10432</v>
      </c>
      <c r="G2483" s="18" t="s">
        <v>4855</v>
      </c>
    </row>
    <row r="2484" spans="4:7" x14ac:dyDescent="0.2">
      <c r="D2484" s="18" t="s">
        <v>4857</v>
      </c>
      <c r="E2484" s="26" t="s">
        <v>4858</v>
      </c>
      <c r="F2484" s="18" t="s">
        <v>10432</v>
      </c>
      <c r="G2484" s="18" t="s">
        <v>4857</v>
      </c>
    </row>
    <row r="2485" spans="4:7" x14ac:dyDescent="0.2">
      <c r="D2485" s="18" t="s">
        <v>4859</v>
      </c>
      <c r="E2485" s="26" t="s">
        <v>4860</v>
      </c>
      <c r="F2485" s="18" t="s">
        <v>10432</v>
      </c>
      <c r="G2485" s="18" t="s">
        <v>4859</v>
      </c>
    </row>
    <row r="2486" spans="4:7" x14ac:dyDescent="0.2">
      <c r="D2486" s="18" t="s">
        <v>4861</v>
      </c>
      <c r="E2486" s="26" t="s">
        <v>4862</v>
      </c>
      <c r="F2486" s="18" t="s">
        <v>10433</v>
      </c>
      <c r="G2486" s="18" t="s">
        <v>4861</v>
      </c>
    </row>
    <row r="2487" spans="4:7" x14ac:dyDescent="0.2">
      <c r="D2487" s="18" t="s">
        <v>4863</v>
      </c>
      <c r="E2487" s="26" t="s">
        <v>4864</v>
      </c>
      <c r="F2487" s="18" t="s">
        <v>10434</v>
      </c>
      <c r="G2487" s="18" t="s">
        <v>4863</v>
      </c>
    </row>
    <row r="2488" spans="4:7" x14ac:dyDescent="0.2">
      <c r="D2488" s="18" t="s">
        <v>4865</v>
      </c>
      <c r="E2488" s="26" t="s">
        <v>4866</v>
      </c>
      <c r="F2488" s="18" t="s">
        <v>10435</v>
      </c>
      <c r="G2488" s="18" t="s">
        <v>4865</v>
      </c>
    </row>
    <row r="2489" spans="4:7" x14ac:dyDescent="0.2">
      <c r="D2489" s="18" t="s">
        <v>4867</v>
      </c>
      <c r="E2489" s="26" t="s">
        <v>4868</v>
      </c>
      <c r="F2489" s="18" t="s">
        <v>8987</v>
      </c>
      <c r="G2489" s="18" t="s">
        <v>4867</v>
      </c>
    </row>
    <row r="2490" spans="4:7" x14ac:dyDescent="0.2">
      <c r="D2490" s="18" t="s">
        <v>4869</v>
      </c>
      <c r="E2490" s="26" t="s">
        <v>4870</v>
      </c>
      <c r="F2490" s="18" t="s">
        <v>8987</v>
      </c>
      <c r="G2490" s="18" t="s">
        <v>4869</v>
      </c>
    </row>
    <row r="2491" spans="4:7" x14ac:dyDescent="0.2">
      <c r="D2491" s="18" t="s">
        <v>4871</v>
      </c>
      <c r="E2491" s="26" t="s">
        <v>4872</v>
      </c>
      <c r="F2491" s="18" t="s">
        <v>10436</v>
      </c>
      <c r="G2491" s="18" t="s">
        <v>4871</v>
      </c>
    </row>
    <row r="2492" spans="4:7" x14ac:dyDescent="0.2">
      <c r="D2492" s="18" t="s">
        <v>4873</v>
      </c>
      <c r="E2492" s="26" t="s">
        <v>4874</v>
      </c>
      <c r="F2492" s="18" t="s">
        <v>10437</v>
      </c>
      <c r="G2492" s="18" t="s">
        <v>4873</v>
      </c>
    </row>
    <row r="2493" spans="4:7" x14ac:dyDescent="0.2">
      <c r="D2493" s="18" t="s">
        <v>4875</v>
      </c>
      <c r="E2493" s="26" t="s">
        <v>4876</v>
      </c>
      <c r="F2493" s="18" t="s">
        <v>10438</v>
      </c>
      <c r="G2493" s="18" t="s">
        <v>4875</v>
      </c>
    </row>
    <row r="2494" spans="4:7" x14ac:dyDescent="0.2">
      <c r="D2494" s="18" t="s">
        <v>4877</v>
      </c>
      <c r="E2494" s="26" t="s">
        <v>4878</v>
      </c>
      <c r="F2494" s="18" t="s">
        <v>10439</v>
      </c>
      <c r="G2494" s="18" t="s">
        <v>4877</v>
      </c>
    </row>
    <row r="2495" spans="4:7" x14ac:dyDescent="0.2">
      <c r="D2495" s="18" t="s">
        <v>4879</v>
      </c>
      <c r="E2495" s="26" t="s">
        <v>4880</v>
      </c>
      <c r="F2495" s="18" t="s">
        <v>10440</v>
      </c>
      <c r="G2495" s="18" t="s">
        <v>4879</v>
      </c>
    </row>
    <row r="2496" spans="4:7" x14ac:dyDescent="0.2">
      <c r="D2496" s="18" t="s">
        <v>4881</v>
      </c>
      <c r="E2496" s="26" t="s">
        <v>4882</v>
      </c>
      <c r="F2496" s="18" t="s">
        <v>10441</v>
      </c>
      <c r="G2496" s="18" t="s">
        <v>4881</v>
      </c>
    </row>
    <row r="2497" spans="4:7" x14ac:dyDescent="0.2">
      <c r="D2497" s="18" t="s">
        <v>4883</v>
      </c>
      <c r="E2497" s="26" t="s">
        <v>4884</v>
      </c>
      <c r="F2497" s="18" t="s">
        <v>10442</v>
      </c>
      <c r="G2497" s="18" t="s">
        <v>4883</v>
      </c>
    </row>
    <row r="2498" spans="4:7" x14ac:dyDescent="0.2">
      <c r="D2498" s="18" t="s">
        <v>4885</v>
      </c>
      <c r="E2498" s="26" t="s">
        <v>4886</v>
      </c>
      <c r="F2498" s="18" t="s">
        <v>10443</v>
      </c>
      <c r="G2498" s="18" t="s">
        <v>4885</v>
      </c>
    </row>
    <row r="2499" spans="4:7" x14ac:dyDescent="0.2">
      <c r="D2499" s="18" t="s">
        <v>4887</v>
      </c>
      <c r="E2499" s="26" t="s">
        <v>4888</v>
      </c>
      <c r="F2499" s="18" t="s">
        <v>10444</v>
      </c>
      <c r="G2499" s="18" t="s">
        <v>4887</v>
      </c>
    </row>
    <row r="2500" spans="4:7" x14ac:dyDescent="0.2">
      <c r="D2500" s="18" t="s">
        <v>4889</v>
      </c>
      <c r="E2500" s="26" t="s">
        <v>4890</v>
      </c>
      <c r="F2500" s="18" t="s">
        <v>10445</v>
      </c>
      <c r="G2500" s="18" t="s">
        <v>4889</v>
      </c>
    </row>
    <row r="2501" spans="4:7" x14ac:dyDescent="0.2">
      <c r="D2501" s="18" t="s">
        <v>4891</v>
      </c>
      <c r="E2501" s="26" t="s">
        <v>4892</v>
      </c>
      <c r="F2501" s="18" t="s">
        <v>10446</v>
      </c>
      <c r="G2501" s="18" t="s">
        <v>4891</v>
      </c>
    </row>
    <row r="2502" spans="4:7" x14ac:dyDescent="0.2">
      <c r="D2502" s="18" t="s">
        <v>4893</v>
      </c>
      <c r="E2502" s="26" t="s">
        <v>4894</v>
      </c>
      <c r="F2502" s="18" t="s">
        <v>10447</v>
      </c>
      <c r="G2502" s="18" t="s">
        <v>4893</v>
      </c>
    </row>
    <row r="2503" spans="4:7" x14ac:dyDescent="0.2">
      <c r="D2503" s="18" t="s">
        <v>4895</v>
      </c>
      <c r="E2503" s="26" t="s">
        <v>4896</v>
      </c>
      <c r="F2503" s="18" t="s">
        <v>10448</v>
      </c>
      <c r="G2503" s="18" t="s">
        <v>4895</v>
      </c>
    </row>
    <row r="2504" spans="4:7" x14ac:dyDescent="0.2">
      <c r="D2504" s="18" t="s">
        <v>4897</v>
      </c>
      <c r="E2504" s="26" t="s">
        <v>4898</v>
      </c>
      <c r="F2504" s="18" t="s">
        <v>10449</v>
      </c>
      <c r="G2504" s="18" t="s">
        <v>4897</v>
      </c>
    </row>
    <row r="2505" spans="4:7" x14ac:dyDescent="0.2">
      <c r="D2505" s="18" t="s">
        <v>4899</v>
      </c>
      <c r="E2505" s="26" t="s">
        <v>4900</v>
      </c>
      <c r="F2505" s="18" t="s">
        <v>10450</v>
      </c>
      <c r="G2505" s="18" t="s">
        <v>4899</v>
      </c>
    </row>
    <row r="2506" spans="4:7" x14ac:dyDescent="0.2">
      <c r="D2506" s="18" t="s">
        <v>4901</v>
      </c>
      <c r="E2506" s="26" t="s">
        <v>4902</v>
      </c>
      <c r="F2506" s="18" t="s">
        <v>10451</v>
      </c>
      <c r="G2506" s="18" t="s">
        <v>4901</v>
      </c>
    </row>
    <row r="2507" spans="4:7" x14ac:dyDescent="0.2">
      <c r="D2507" s="18" t="s">
        <v>4903</v>
      </c>
      <c r="E2507" s="26" t="s">
        <v>4904</v>
      </c>
      <c r="F2507" s="18" t="s">
        <v>10452</v>
      </c>
      <c r="G2507" s="18" t="s">
        <v>4903</v>
      </c>
    </row>
    <row r="2508" spans="4:7" x14ac:dyDescent="0.2">
      <c r="D2508" s="18" t="s">
        <v>4905</v>
      </c>
      <c r="E2508" s="26" t="s">
        <v>4906</v>
      </c>
      <c r="F2508" s="18" t="s">
        <v>10453</v>
      </c>
      <c r="G2508" s="18" t="s">
        <v>4905</v>
      </c>
    </row>
    <row r="2509" spans="4:7" x14ac:dyDescent="0.2">
      <c r="D2509" s="18" t="s">
        <v>4907</v>
      </c>
      <c r="E2509" s="26" t="s">
        <v>4908</v>
      </c>
      <c r="F2509" s="18" t="s">
        <v>10454</v>
      </c>
      <c r="G2509" s="18" t="s">
        <v>4907</v>
      </c>
    </row>
    <row r="2510" spans="4:7" x14ac:dyDescent="0.2">
      <c r="D2510" s="18" t="s">
        <v>4909</v>
      </c>
      <c r="E2510" s="26" t="s">
        <v>4910</v>
      </c>
      <c r="F2510" s="18" t="s">
        <v>10455</v>
      </c>
      <c r="G2510" s="18" t="s">
        <v>4909</v>
      </c>
    </row>
    <row r="2511" spans="4:7" x14ac:dyDescent="0.2">
      <c r="D2511" s="18" t="s">
        <v>4911</v>
      </c>
      <c r="E2511" s="26" t="s">
        <v>4912</v>
      </c>
      <c r="F2511" s="18" t="s">
        <v>10456</v>
      </c>
      <c r="G2511" s="18" t="s">
        <v>4911</v>
      </c>
    </row>
    <row r="2512" spans="4:7" x14ac:dyDescent="0.2">
      <c r="D2512" s="18" t="s">
        <v>4913</v>
      </c>
      <c r="E2512" s="26" t="s">
        <v>4914</v>
      </c>
      <c r="F2512" s="18" t="s">
        <v>10456</v>
      </c>
      <c r="G2512" s="18" t="s">
        <v>4913</v>
      </c>
    </row>
    <row r="2513" spans="4:7" x14ac:dyDescent="0.2">
      <c r="D2513" s="18" t="s">
        <v>4915</v>
      </c>
      <c r="E2513" s="26" t="s">
        <v>4916</v>
      </c>
      <c r="F2513" s="18" t="s">
        <v>9528</v>
      </c>
      <c r="G2513" s="18" t="s">
        <v>4915</v>
      </c>
    </row>
    <row r="2514" spans="4:7" x14ac:dyDescent="0.2">
      <c r="D2514" s="18" t="s">
        <v>4917</v>
      </c>
      <c r="E2514" s="26" t="s">
        <v>4918</v>
      </c>
      <c r="F2514" s="18" t="s">
        <v>10457</v>
      </c>
      <c r="G2514" s="18" t="s">
        <v>4917</v>
      </c>
    </row>
    <row r="2515" spans="4:7" x14ac:dyDescent="0.2">
      <c r="D2515" s="18" t="s">
        <v>4919</v>
      </c>
      <c r="E2515" s="26" t="s">
        <v>4920</v>
      </c>
      <c r="F2515" s="18" t="s">
        <v>10457</v>
      </c>
      <c r="G2515" s="18" t="s">
        <v>4919</v>
      </c>
    </row>
    <row r="2516" spans="4:7" x14ac:dyDescent="0.2">
      <c r="D2516" s="18" t="s">
        <v>4921</v>
      </c>
      <c r="E2516" s="26" t="s">
        <v>4922</v>
      </c>
      <c r="F2516" s="18" t="s">
        <v>10457</v>
      </c>
      <c r="G2516" s="18" t="s">
        <v>4921</v>
      </c>
    </row>
    <row r="2517" spans="4:7" x14ac:dyDescent="0.2">
      <c r="D2517" s="18" t="s">
        <v>4923</v>
      </c>
      <c r="E2517" s="26" t="s">
        <v>4924</v>
      </c>
      <c r="F2517" s="18" t="s">
        <v>10458</v>
      </c>
      <c r="G2517" s="18" t="s">
        <v>4923</v>
      </c>
    </row>
    <row r="2518" spans="4:7" x14ac:dyDescent="0.2">
      <c r="D2518" s="18" t="s">
        <v>4925</v>
      </c>
      <c r="E2518" s="26" t="s">
        <v>4926</v>
      </c>
      <c r="F2518" s="18" t="s">
        <v>10458</v>
      </c>
      <c r="G2518" s="18" t="s">
        <v>4925</v>
      </c>
    </row>
    <row r="2519" spans="4:7" x14ac:dyDescent="0.2">
      <c r="D2519" s="18" t="s">
        <v>4927</v>
      </c>
      <c r="E2519" s="26" t="s">
        <v>4928</v>
      </c>
      <c r="F2519" s="18" t="s">
        <v>10458</v>
      </c>
      <c r="G2519" s="18" t="s">
        <v>4927</v>
      </c>
    </row>
    <row r="2520" spans="4:7" x14ac:dyDescent="0.2">
      <c r="D2520" s="18" t="s">
        <v>4929</v>
      </c>
      <c r="E2520" s="26" t="s">
        <v>4930</v>
      </c>
      <c r="F2520" s="18" t="s">
        <v>10459</v>
      </c>
      <c r="G2520" s="18" t="s">
        <v>4929</v>
      </c>
    </row>
    <row r="2521" spans="4:7" x14ac:dyDescent="0.2">
      <c r="D2521" s="18" t="s">
        <v>4931</v>
      </c>
      <c r="E2521" s="26" t="s">
        <v>4932</v>
      </c>
      <c r="F2521" s="18" t="s">
        <v>10459</v>
      </c>
      <c r="G2521" s="18" t="s">
        <v>4931</v>
      </c>
    </row>
    <row r="2522" spans="4:7" x14ac:dyDescent="0.2">
      <c r="D2522" s="18" t="s">
        <v>4933</v>
      </c>
      <c r="E2522" s="26" t="s">
        <v>4934</v>
      </c>
      <c r="F2522" s="18" t="s">
        <v>10460</v>
      </c>
      <c r="G2522" s="18" t="s">
        <v>4933</v>
      </c>
    </row>
    <row r="2523" spans="4:7" x14ac:dyDescent="0.2">
      <c r="D2523" s="18" t="s">
        <v>4935</v>
      </c>
      <c r="E2523" s="26" t="s">
        <v>4936</v>
      </c>
      <c r="F2523" s="18" t="s">
        <v>10460</v>
      </c>
      <c r="G2523" s="18" t="s">
        <v>4935</v>
      </c>
    </row>
    <row r="2524" spans="4:7" x14ac:dyDescent="0.2">
      <c r="D2524" s="18" t="s">
        <v>4937</v>
      </c>
      <c r="E2524" s="26" t="s">
        <v>4938</v>
      </c>
      <c r="F2524" s="18" t="s">
        <v>9238</v>
      </c>
      <c r="G2524" s="18" t="s">
        <v>4937</v>
      </c>
    </row>
    <row r="2525" spans="4:7" x14ac:dyDescent="0.2">
      <c r="D2525" s="18" t="s">
        <v>4939</v>
      </c>
      <c r="E2525" s="26" t="s">
        <v>4940</v>
      </c>
      <c r="F2525" s="18" t="s">
        <v>9238</v>
      </c>
      <c r="G2525" s="18" t="s">
        <v>4939</v>
      </c>
    </row>
    <row r="2526" spans="4:7" x14ac:dyDescent="0.2">
      <c r="D2526" s="18" t="s">
        <v>4941</v>
      </c>
      <c r="E2526" s="26" t="s">
        <v>4942</v>
      </c>
      <c r="F2526" s="18" t="s">
        <v>9025</v>
      </c>
      <c r="G2526" s="18" t="s">
        <v>4941</v>
      </c>
    </row>
    <row r="2527" spans="4:7" x14ac:dyDescent="0.2">
      <c r="D2527" s="18" t="s">
        <v>4943</v>
      </c>
      <c r="E2527" s="26" t="s">
        <v>4944</v>
      </c>
      <c r="F2527" s="18" t="s">
        <v>10236</v>
      </c>
      <c r="G2527" s="18" t="s">
        <v>4943</v>
      </c>
    </row>
    <row r="2528" spans="4:7" x14ac:dyDescent="0.2">
      <c r="D2528" s="18" t="s">
        <v>4945</v>
      </c>
      <c r="E2528" s="26" t="s">
        <v>4946</v>
      </c>
      <c r="F2528" s="18" t="s">
        <v>10236</v>
      </c>
      <c r="G2528" s="18" t="s">
        <v>4945</v>
      </c>
    </row>
    <row r="2529" spans="4:7" x14ac:dyDescent="0.2">
      <c r="D2529" s="18" t="s">
        <v>4947</v>
      </c>
      <c r="E2529" s="26" t="s">
        <v>4948</v>
      </c>
      <c r="F2529" s="18" t="s">
        <v>10461</v>
      </c>
      <c r="G2529" s="18" t="s">
        <v>4947</v>
      </c>
    </row>
    <row r="2530" spans="4:7" x14ac:dyDescent="0.2">
      <c r="D2530" s="18" t="s">
        <v>4949</v>
      </c>
      <c r="E2530" s="26" t="s">
        <v>4950</v>
      </c>
      <c r="F2530" s="18" t="s">
        <v>10461</v>
      </c>
      <c r="G2530" s="18" t="s">
        <v>4949</v>
      </c>
    </row>
    <row r="2531" spans="4:7" x14ac:dyDescent="0.2">
      <c r="D2531" s="18" t="s">
        <v>4951</v>
      </c>
      <c r="E2531" s="26" t="s">
        <v>4952</v>
      </c>
      <c r="F2531" s="18" t="s">
        <v>10462</v>
      </c>
      <c r="G2531" s="18" t="s">
        <v>4951</v>
      </c>
    </row>
    <row r="2532" spans="4:7" x14ac:dyDescent="0.2">
      <c r="D2532" s="18" t="s">
        <v>4953</v>
      </c>
      <c r="E2532" s="26" t="s">
        <v>4954</v>
      </c>
      <c r="F2532" s="18" t="s">
        <v>10462</v>
      </c>
      <c r="G2532" s="18" t="s">
        <v>4953</v>
      </c>
    </row>
    <row r="2533" spans="4:7" x14ac:dyDescent="0.2">
      <c r="D2533" s="18" t="s">
        <v>4955</v>
      </c>
      <c r="E2533" s="26" t="s">
        <v>4956</v>
      </c>
      <c r="F2533" s="18" t="s">
        <v>10462</v>
      </c>
      <c r="G2533" s="18" t="s">
        <v>4955</v>
      </c>
    </row>
    <row r="2534" spans="4:7" x14ac:dyDescent="0.2">
      <c r="D2534" s="18" t="s">
        <v>4957</v>
      </c>
      <c r="E2534" s="26" t="s">
        <v>4958</v>
      </c>
      <c r="F2534" s="18" t="s">
        <v>10463</v>
      </c>
      <c r="G2534" s="18" t="s">
        <v>4957</v>
      </c>
    </row>
    <row r="2535" spans="4:7" x14ac:dyDescent="0.2">
      <c r="D2535" s="18" t="s">
        <v>4959</v>
      </c>
      <c r="E2535" s="26" t="s">
        <v>4960</v>
      </c>
      <c r="F2535" s="18" t="s">
        <v>10463</v>
      </c>
      <c r="G2535" s="18" t="s">
        <v>4959</v>
      </c>
    </row>
    <row r="2536" spans="4:7" x14ac:dyDescent="0.2">
      <c r="D2536" s="18" t="s">
        <v>4961</v>
      </c>
      <c r="E2536" s="26" t="s">
        <v>4962</v>
      </c>
      <c r="F2536" s="18" t="s">
        <v>10463</v>
      </c>
      <c r="G2536" s="18" t="s">
        <v>4961</v>
      </c>
    </row>
    <row r="2537" spans="4:7" x14ac:dyDescent="0.2">
      <c r="D2537" s="18" t="s">
        <v>4963</v>
      </c>
      <c r="E2537" s="26" t="s">
        <v>4964</v>
      </c>
      <c r="F2537" s="18" t="s">
        <v>10464</v>
      </c>
      <c r="G2537" s="18" t="s">
        <v>4963</v>
      </c>
    </row>
    <row r="2538" spans="4:7" x14ac:dyDescent="0.2">
      <c r="D2538" s="18" t="s">
        <v>4965</v>
      </c>
      <c r="E2538" s="26" t="s">
        <v>4966</v>
      </c>
      <c r="F2538" s="18" t="s">
        <v>10464</v>
      </c>
      <c r="G2538" s="18" t="s">
        <v>4965</v>
      </c>
    </row>
    <row r="2539" spans="4:7" x14ac:dyDescent="0.2">
      <c r="D2539" s="18" t="s">
        <v>4967</v>
      </c>
      <c r="E2539" s="26" t="s">
        <v>4968</v>
      </c>
      <c r="F2539" s="18" t="s">
        <v>10465</v>
      </c>
      <c r="G2539" s="18" t="s">
        <v>4967</v>
      </c>
    </row>
    <row r="2540" spans="4:7" x14ac:dyDescent="0.2">
      <c r="D2540" s="18" t="s">
        <v>4969</v>
      </c>
      <c r="E2540" s="26" t="s">
        <v>4970</v>
      </c>
      <c r="F2540" s="18" t="s">
        <v>10466</v>
      </c>
      <c r="G2540" s="18" t="s">
        <v>4969</v>
      </c>
    </row>
    <row r="2541" spans="4:7" x14ac:dyDescent="0.2">
      <c r="D2541" s="18" t="s">
        <v>4971</v>
      </c>
      <c r="E2541" s="26" t="s">
        <v>4972</v>
      </c>
      <c r="F2541" s="18" t="s">
        <v>10466</v>
      </c>
      <c r="G2541" s="18" t="s">
        <v>4971</v>
      </c>
    </row>
    <row r="2542" spans="4:7" x14ac:dyDescent="0.2">
      <c r="D2542" s="18" t="s">
        <v>4973</v>
      </c>
      <c r="E2542" s="26" t="s">
        <v>4974</v>
      </c>
      <c r="F2542" s="18" t="s">
        <v>10467</v>
      </c>
      <c r="G2542" s="18" t="s">
        <v>4973</v>
      </c>
    </row>
    <row r="2543" spans="4:7" x14ac:dyDescent="0.2">
      <c r="D2543" s="18" t="s">
        <v>4975</v>
      </c>
      <c r="E2543" s="26" t="s">
        <v>4976</v>
      </c>
      <c r="F2543" s="18" t="s">
        <v>10468</v>
      </c>
      <c r="G2543" s="18" t="s">
        <v>4975</v>
      </c>
    </row>
    <row r="2544" spans="4:7" x14ac:dyDescent="0.2">
      <c r="D2544" s="18" t="s">
        <v>4977</v>
      </c>
      <c r="E2544" s="26" t="s">
        <v>4978</v>
      </c>
      <c r="F2544" s="18" t="s">
        <v>10468</v>
      </c>
      <c r="G2544" s="18" t="s">
        <v>4977</v>
      </c>
    </row>
    <row r="2545" spans="4:7" x14ac:dyDescent="0.2">
      <c r="D2545" s="18" t="s">
        <v>4979</v>
      </c>
      <c r="E2545" s="26" t="s">
        <v>4980</v>
      </c>
      <c r="F2545" s="18" t="s">
        <v>10469</v>
      </c>
      <c r="G2545" s="18" t="s">
        <v>4979</v>
      </c>
    </row>
    <row r="2546" spans="4:7" x14ac:dyDescent="0.2">
      <c r="D2546" s="18" t="s">
        <v>4981</v>
      </c>
      <c r="E2546" s="26" t="s">
        <v>4982</v>
      </c>
      <c r="F2546" s="18" t="s">
        <v>10469</v>
      </c>
      <c r="G2546" s="18" t="s">
        <v>4981</v>
      </c>
    </row>
    <row r="2547" spans="4:7" x14ac:dyDescent="0.2">
      <c r="D2547" s="18" t="s">
        <v>4983</v>
      </c>
      <c r="E2547" s="26" t="s">
        <v>4984</v>
      </c>
      <c r="F2547" s="18" t="s">
        <v>10469</v>
      </c>
      <c r="G2547" s="18" t="s">
        <v>4983</v>
      </c>
    </row>
    <row r="2548" spans="4:7" x14ac:dyDescent="0.2">
      <c r="D2548" s="18" t="s">
        <v>4985</v>
      </c>
      <c r="E2548" s="26" t="s">
        <v>4986</v>
      </c>
      <c r="F2548" s="18" t="s">
        <v>10470</v>
      </c>
      <c r="G2548" s="18" t="s">
        <v>4985</v>
      </c>
    </row>
    <row r="2549" spans="4:7" x14ac:dyDescent="0.2">
      <c r="D2549" s="18" t="s">
        <v>4987</v>
      </c>
      <c r="E2549" s="26" t="s">
        <v>4988</v>
      </c>
      <c r="F2549" s="18" t="s">
        <v>10470</v>
      </c>
      <c r="G2549" s="18" t="s">
        <v>4987</v>
      </c>
    </row>
    <row r="2550" spans="4:7" x14ac:dyDescent="0.2">
      <c r="D2550" s="18" t="s">
        <v>4989</v>
      </c>
      <c r="E2550" s="26" t="s">
        <v>4990</v>
      </c>
      <c r="F2550" s="18" t="s">
        <v>10471</v>
      </c>
      <c r="G2550" s="18" t="s">
        <v>4989</v>
      </c>
    </row>
    <row r="2551" spans="4:7" x14ac:dyDescent="0.2">
      <c r="D2551" s="18" t="s">
        <v>4991</v>
      </c>
      <c r="E2551" s="26" t="s">
        <v>4351</v>
      </c>
      <c r="F2551" s="18" t="s">
        <v>10471</v>
      </c>
      <c r="G2551" s="18" t="s">
        <v>4991</v>
      </c>
    </row>
    <row r="2552" spans="4:7" x14ac:dyDescent="0.2">
      <c r="D2552" s="18" t="s">
        <v>4992</v>
      </c>
      <c r="E2552" s="26" t="s">
        <v>4993</v>
      </c>
      <c r="F2552" s="18" t="s">
        <v>10471</v>
      </c>
      <c r="G2552" s="18" t="s">
        <v>4992</v>
      </c>
    </row>
    <row r="2553" spans="4:7" x14ac:dyDescent="0.2">
      <c r="D2553" s="18" t="s">
        <v>4994</v>
      </c>
      <c r="E2553" s="26" t="s">
        <v>4995</v>
      </c>
      <c r="F2553" s="18" t="s">
        <v>10472</v>
      </c>
      <c r="G2553" s="18" t="s">
        <v>4994</v>
      </c>
    </row>
    <row r="2554" spans="4:7" x14ac:dyDescent="0.2">
      <c r="D2554" s="18" t="s">
        <v>4996</v>
      </c>
      <c r="E2554" s="26" t="s">
        <v>4997</v>
      </c>
      <c r="F2554" s="18" t="s">
        <v>10472</v>
      </c>
      <c r="G2554" s="18" t="s">
        <v>4996</v>
      </c>
    </row>
    <row r="2555" spans="4:7" x14ac:dyDescent="0.2">
      <c r="D2555" s="18" t="s">
        <v>4998</v>
      </c>
      <c r="E2555" s="26" t="s">
        <v>4999</v>
      </c>
      <c r="F2555" s="18" t="s">
        <v>10473</v>
      </c>
      <c r="G2555" s="18" t="s">
        <v>4998</v>
      </c>
    </row>
    <row r="2556" spans="4:7" x14ac:dyDescent="0.2">
      <c r="D2556" s="18" t="s">
        <v>5000</v>
      </c>
      <c r="E2556" s="26" t="s">
        <v>5001</v>
      </c>
      <c r="F2556" s="18" t="s">
        <v>10473</v>
      </c>
      <c r="G2556" s="18" t="s">
        <v>5000</v>
      </c>
    </row>
    <row r="2557" spans="4:7" x14ac:dyDescent="0.2">
      <c r="D2557" s="18" t="s">
        <v>5002</v>
      </c>
      <c r="E2557" s="26" t="s">
        <v>5003</v>
      </c>
      <c r="F2557" s="18" t="s">
        <v>10473</v>
      </c>
      <c r="G2557" s="18" t="s">
        <v>5002</v>
      </c>
    </row>
    <row r="2558" spans="4:7" x14ac:dyDescent="0.2">
      <c r="D2558" s="18" t="s">
        <v>5004</v>
      </c>
      <c r="E2558" s="26" t="s">
        <v>5005</v>
      </c>
      <c r="F2558" s="18" t="s">
        <v>10474</v>
      </c>
      <c r="G2558" s="18" t="s">
        <v>5004</v>
      </c>
    </row>
    <row r="2559" spans="4:7" x14ac:dyDescent="0.2">
      <c r="D2559" s="18" t="s">
        <v>5006</v>
      </c>
      <c r="E2559" s="26" t="s">
        <v>5007</v>
      </c>
      <c r="F2559" s="18" t="s">
        <v>10474</v>
      </c>
      <c r="G2559" s="18" t="s">
        <v>5006</v>
      </c>
    </row>
    <row r="2560" spans="4:7" x14ac:dyDescent="0.2">
      <c r="D2560" s="18" t="s">
        <v>5008</v>
      </c>
      <c r="E2560" s="26" t="s">
        <v>5009</v>
      </c>
      <c r="F2560" s="18" t="s">
        <v>10475</v>
      </c>
      <c r="G2560" s="18" t="s">
        <v>5008</v>
      </c>
    </row>
    <row r="2561" spans="4:7" x14ac:dyDescent="0.2">
      <c r="D2561" s="18" t="s">
        <v>5010</v>
      </c>
      <c r="E2561" s="26" t="s">
        <v>5011</v>
      </c>
      <c r="F2561" s="18" t="s">
        <v>10476</v>
      </c>
      <c r="G2561" s="18" t="s">
        <v>5010</v>
      </c>
    </row>
    <row r="2562" spans="4:7" x14ac:dyDescent="0.2">
      <c r="D2562" s="18" t="s">
        <v>5012</v>
      </c>
      <c r="E2562" s="26" t="s">
        <v>5013</v>
      </c>
      <c r="F2562" s="18" t="s">
        <v>10477</v>
      </c>
      <c r="G2562" s="18" t="s">
        <v>5012</v>
      </c>
    </row>
    <row r="2563" spans="4:7" x14ac:dyDescent="0.2">
      <c r="D2563" s="18" t="s">
        <v>5014</v>
      </c>
      <c r="E2563" s="26" t="s">
        <v>5015</v>
      </c>
      <c r="F2563" s="18" t="s">
        <v>10477</v>
      </c>
      <c r="G2563" s="18" t="s">
        <v>5014</v>
      </c>
    </row>
    <row r="2564" spans="4:7" x14ac:dyDescent="0.2">
      <c r="D2564" s="18" t="s">
        <v>5016</v>
      </c>
      <c r="E2564" s="26" t="s">
        <v>5017</v>
      </c>
      <c r="F2564" s="18" t="s">
        <v>10478</v>
      </c>
      <c r="G2564" s="18" t="s">
        <v>5016</v>
      </c>
    </row>
    <row r="2565" spans="4:7" x14ac:dyDescent="0.2">
      <c r="D2565" s="18" t="s">
        <v>5018</v>
      </c>
      <c r="E2565" s="26" t="s">
        <v>5019</v>
      </c>
      <c r="F2565" s="18" t="s">
        <v>10478</v>
      </c>
      <c r="G2565" s="18" t="s">
        <v>5018</v>
      </c>
    </row>
    <row r="2566" spans="4:7" x14ac:dyDescent="0.2">
      <c r="D2566" s="18" t="s">
        <v>5020</v>
      </c>
      <c r="E2566" s="26" t="s">
        <v>5021</v>
      </c>
      <c r="F2566" s="18" t="s">
        <v>10479</v>
      </c>
      <c r="G2566" s="18" t="s">
        <v>5020</v>
      </c>
    </row>
    <row r="2567" spans="4:7" x14ac:dyDescent="0.2">
      <c r="D2567" s="18" t="s">
        <v>5022</v>
      </c>
      <c r="E2567" s="26" t="s">
        <v>5023</v>
      </c>
      <c r="F2567" s="18" t="s">
        <v>10479</v>
      </c>
      <c r="G2567" s="18" t="s">
        <v>5022</v>
      </c>
    </row>
    <row r="2568" spans="4:7" x14ac:dyDescent="0.2">
      <c r="D2568" s="18" t="s">
        <v>5024</v>
      </c>
      <c r="E2568" s="26" t="s">
        <v>5025</v>
      </c>
      <c r="F2568" s="18" t="s">
        <v>10401</v>
      </c>
      <c r="G2568" s="18" t="s">
        <v>5024</v>
      </c>
    </row>
    <row r="2569" spans="4:7" x14ac:dyDescent="0.2">
      <c r="D2569" s="18" t="s">
        <v>5026</v>
      </c>
      <c r="E2569" s="26" t="s">
        <v>5027</v>
      </c>
      <c r="F2569" s="18" t="s">
        <v>10480</v>
      </c>
      <c r="G2569" s="18" t="s">
        <v>5026</v>
      </c>
    </row>
    <row r="2570" spans="4:7" x14ac:dyDescent="0.2">
      <c r="D2570" s="18" t="s">
        <v>5028</v>
      </c>
      <c r="E2570" s="26" t="s">
        <v>5029</v>
      </c>
      <c r="F2570" s="18" t="s">
        <v>10481</v>
      </c>
      <c r="G2570" s="18" t="s">
        <v>5028</v>
      </c>
    </row>
    <row r="2571" spans="4:7" x14ac:dyDescent="0.2">
      <c r="D2571" s="18" t="s">
        <v>5030</v>
      </c>
      <c r="E2571" s="26" t="s">
        <v>5031</v>
      </c>
      <c r="F2571" s="18" t="s">
        <v>10481</v>
      </c>
      <c r="G2571" s="18" t="s">
        <v>5030</v>
      </c>
    </row>
    <row r="2572" spans="4:7" x14ac:dyDescent="0.2">
      <c r="D2572" s="18" t="s">
        <v>5032</v>
      </c>
      <c r="E2572" s="26" t="s">
        <v>5033</v>
      </c>
      <c r="F2572" s="18" t="s">
        <v>10482</v>
      </c>
      <c r="G2572" s="18" t="s">
        <v>5032</v>
      </c>
    </row>
    <row r="2573" spans="4:7" x14ac:dyDescent="0.2">
      <c r="D2573" s="18" t="s">
        <v>5034</v>
      </c>
      <c r="E2573" s="26" t="s">
        <v>5035</v>
      </c>
      <c r="F2573" s="18" t="s">
        <v>10483</v>
      </c>
      <c r="G2573" s="18" t="s">
        <v>5034</v>
      </c>
    </row>
    <row r="2574" spans="4:7" x14ac:dyDescent="0.2">
      <c r="D2574" s="18" t="s">
        <v>5036</v>
      </c>
      <c r="E2574" s="26" t="s">
        <v>5037</v>
      </c>
      <c r="F2574" s="18" t="s">
        <v>10484</v>
      </c>
      <c r="G2574" s="18" t="s">
        <v>5036</v>
      </c>
    </row>
    <row r="2575" spans="4:7" x14ac:dyDescent="0.2">
      <c r="D2575" s="18" t="s">
        <v>5038</v>
      </c>
      <c r="E2575" s="26" t="s">
        <v>5039</v>
      </c>
      <c r="F2575" s="18" t="s">
        <v>10484</v>
      </c>
      <c r="G2575" s="18" t="s">
        <v>5038</v>
      </c>
    </row>
    <row r="2576" spans="4:7" x14ac:dyDescent="0.2">
      <c r="D2576" s="18" t="s">
        <v>5040</v>
      </c>
      <c r="E2576" s="26" t="s">
        <v>5041</v>
      </c>
      <c r="F2576" s="18" t="s">
        <v>10485</v>
      </c>
      <c r="G2576" s="18" t="s">
        <v>5040</v>
      </c>
    </row>
    <row r="2577" spans="4:7" x14ac:dyDescent="0.2">
      <c r="D2577" s="18" t="s">
        <v>5042</v>
      </c>
      <c r="E2577" s="26" t="s">
        <v>5043</v>
      </c>
      <c r="F2577" s="18" t="s">
        <v>10485</v>
      </c>
      <c r="G2577" s="18" t="s">
        <v>5042</v>
      </c>
    </row>
    <row r="2578" spans="4:7" x14ac:dyDescent="0.2">
      <c r="D2578" s="18" t="s">
        <v>5044</v>
      </c>
      <c r="E2578" s="26" t="s">
        <v>5045</v>
      </c>
      <c r="F2578" s="18" t="s">
        <v>10486</v>
      </c>
      <c r="G2578" s="18" t="s">
        <v>5044</v>
      </c>
    </row>
    <row r="2579" spans="4:7" x14ac:dyDescent="0.2">
      <c r="D2579" s="18" t="s">
        <v>5046</v>
      </c>
      <c r="E2579" s="26" t="s">
        <v>5047</v>
      </c>
      <c r="F2579" s="18" t="s">
        <v>10486</v>
      </c>
      <c r="G2579" s="18" t="s">
        <v>5046</v>
      </c>
    </row>
    <row r="2580" spans="4:7" x14ac:dyDescent="0.2">
      <c r="D2580" s="18" t="s">
        <v>5048</v>
      </c>
      <c r="E2580" s="26" t="s">
        <v>5049</v>
      </c>
      <c r="F2580" s="18" t="s">
        <v>10486</v>
      </c>
      <c r="G2580" s="18" t="s">
        <v>5048</v>
      </c>
    </row>
    <row r="2581" spans="4:7" x14ac:dyDescent="0.2">
      <c r="D2581" s="18" t="s">
        <v>5050</v>
      </c>
      <c r="E2581" s="26" t="s">
        <v>5051</v>
      </c>
      <c r="F2581" s="18" t="s">
        <v>10487</v>
      </c>
      <c r="G2581" s="18" t="s">
        <v>5050</v>
      </c>
    </row>
    <row r="2582" spans="4:7" x14ac:dyDescent="0.2">
      <c r="D2582" s="18" t="s">
        <v>5052</v>
      </c>
      <c r="E2582" s="26" t="s">
        <v>5053</v>
      </c>
      <c r="F2582" s="18" t="s">
        <v>10488</v>
      </c>
      <c r="G2582" s="18" t="s">
        <v>5052</v>
      </c>
    </row>
    <row r="2583" spans="4:7" x14ac:dyDescent="0.2">
      <c r="D2583" s="18" t="s">
        <v>5054</v>
      </c>
      <c r="E2583" s="26" t="s">
        <v>5055</v>
      </c>
      <c r="F2583" s="18" t="s">
        <v>10488</v>
      </c>
      <c r="G2583" s="18" t="s">
        <v>5054</v>
      </c>
    </row>
    <row r="2584" spans="4:7" x14ac:dyDescent="0.2">
      <c r="D2584" s="18" t="s">
        <v>5056</v>
      </c>
      <c r="E2584" s="26" t="s">
        <v>5057</v>
      </c>
      <c r="F2584" s="18" t="s">
        <v>10489</v>
      </c>
      <c r="G2584" s="18" t="s">
        <v>5056</v>
      </c>
    </row>
    <row r="2585" spans="4:7" x14ac:dyDescent="0.2">
      <c r="D2585" s="18" t="s">
        <v>5058</v>
      </c>
      <c r="E2585" s="26" t="s">
        <v>5059</v>
      </c>
      <c r="F2585" s="18" t="s">
        <v>10489</v>
      </c>
      <c r="G2585" s="18" t="s">
        <v>5058</v>
      </c>
    </row>
    <row r="2586" spans="4:7" x14ac:dyDescent="0.2">
      <c r="D2586" s="18" t="s">
        <v>5060</v>
      </c>
      <c r="E2586" s="26" t="s">
        <v>5061</v>
      </c>
      <c r="F2586" s="18" t="s">
        <v>10490</v>
      </c>
      <c r="G2586" s="18" t="s">
        <v>5060</v>
      </c>
    </row>
    <row r="2587" spans="4:7" x14ac:dyDescent="0.2">
      <c r="D2587" s="18" t="s">
        <v>5062</v>
      </c>
      <c r="E2587" s="26" t="s">
        <v>5063</v>
      </c>
      <c r="F2587" s="18" t="s">
        <v>10490</v>
      </c>
      <c r="G2587" s="18" t="s">
        <v>5062</v>
      </c>
    </row>
    <row r="2588" spans="4:7" x14ac:dyDescent="0.2">
      <c r="D2588" s="18" t="s">
        <v>5064</v>
      </c>
      <c r="E2588" s="26" t="s">
        <v>5065</v>
      </c>
      <c r="F2588" s="18" t="s">
        <v>10491</v>
      </c>
      <c r="G2588" s="18" t="s">
        <v>5064</v>
      </c>
    </row>
    <row r="2589" spans="4:7" x14ac:dyDescent="0.2">
      <c r="D2589" s="18" t="s">
        <v>5066</v>
      </c>
      <c r="E2589" s="26" t="s">
        <v>5067</v>
      </c>
      <c r="F2589" s="18" t="s">
        <v>10491</v>
      </c>
      <c r="G2589" s="18" t="s">
        <v>5066</v>
      </c>
    </row>
    <row r="2590" spans="4:7" x14ac:dyDescent="0.2">
      <c r="D2590" s="18" t="s">
        <v>5068</v>
      </c>
      <c r="E2590" s="26" t="s">
        <v>5069</v>
      </c>
      <c r="F2590" s="18" t="s">
        <v>10492</v>
      </c>
      <c r="G2590" s="18" t="s">
        <v>5068</v>
      </c>
    </row>
    <row r="2591" spans="4:7" x14ac:dyDescent="0.2">
      <c r="D2591" s="18" t="s">
        <v>5070</v>
      </c>
      <c r="E2591" s="26" t="s">
        <v>5071</v>
      </c>
      <c r="F2591" s="18" t="s">
        <v>10492</v>
      </c>
      <c r="G2591" s="18" t="s">
        <v>5070</v>
      </c>
    </row>
    <row r="2592" spans="4:7" x14ac:dyDescent="0.2">
      <c r="D2592" s="18" t="s">
        <v>5072</v>
      </c>
      <c r="E2592" s="26" t="s">
        <v>5073</v>
      </c>
      <c r="F2592" s="18" t="s">
        <v>10492</v>
      </c>
      <c r="G2592" s="18" t="s">
        <v>5072</v>
      </c>
    </row>
    <row r="2593" spans="4:7" x14ac:dyDescent="0.2">
      <c r="D2593" s="18" t="s">
        <v>5074</v>
      </c>
      <c r="E2593" s="26" t="s">
        <v>5075</v>
      </c>
      <c r="F2593" s="18" t="s">
        <v>10493</v>
      </c>
      <c r="G2593" s="18" t="s">
        <v>5074</v>
      </c>
    </row>
    <row r="2594" spans="4:7" x14ac:dyDescent="0.2">
      <c r="D2594" s="18" t="s">
        <v>5076</v>
      </c>
      <c r="E2594" s="26" t="s">
        <v>5077</v>
      </c>
      <c r="F2594" s="18" t="s">
        <v>10493</v>
      </c>
      <c r="G2594" s="18" t="s">
        <v>5076</v>
      </c>
    </row>
    <row r="2595" spans="4:7" x14ac:dyDescent="0.2">
      <c r="D2595" s="18" t="s">
        <v>5078</v>
      </c>
      <c r="E2595" s="26" t="s">
        <v>5079</v>
      </c>
      <c r="F2595" s="18" t="s">
        <v>10494</v>
      </c>
      <c r="G2595" s="18" t="s">
        <v>5078</v>
      </c>
    </row>
    <row r="2596" spans="4:7" x14ac:dyDescent="0.2">
      <c r="D2596" s="18" t="s">
        <v>5080</v>
      </c>
      <c r="E2596" s="26" t="s">
        <v>5081</v>
      </c>
      <c r="F2596" s="18" t="s">
        <v>10495</v>
      </c>
      <c r="G2596" s="18" t="s">
        <v>5080</v>
      </c>
    </row>
    <row r="2597" spans="4:7" x14ac:dyDescent="0.2">
      <c r="D2597" s="18" t="s">
        <v>5082</v>
      </c>
      <c r="E2597" s="26" t="s">
        <v>5083</v>
      </c>
      <c r="F2597" s="18" t="s">
        <v>10496</v>
      </c>
      <c r="G2597" s="18" t="s">
        <v>5082</v>
      </c>
    </row>
    <row r="2598" spans="4:7" x14ac:dyDescent="0.2">
      <c r="D2598" s="18" t="s">
        <v>5084</v>
      </c>
      <c r="E2598" s="26" t="s">
        <v>5085</v>
      </c>
      <c r="F2598" s="18" t="s">
        <v>10496</v>
      </c>
      <c r="G2598" s="18" t="s">
        <v>5084</v>
      </c>
    </row>
    <row r="2599" spans="4:7" x14ac:dyDescent="0.2">
      <c r="D2599" s="18" t="s">
        <v>5086</v>
      </c>
      <c r="E2599" s="26" t="s">
        <v>3621</v>
      </c>
      <c r="F2599" s="18" t="s">
        <v>10497</v>
      </c>
      <c r="G2599" s="18" t="s">
        <v>5086</v>
      </c>
    </row>
    <row r="2600" spans="4:7" x14ac:dyDescent="0.2">
      <c r="D2600" s="18" t="s">
        <v>5087</v>
      </c>
      <c r="E2600" s="26" t="s">
        <v>5088</v>
      </c>
      <c r="F2600" s="18" t="s">
        <v>10498</v>
      </c>
      <c r="G2600" s="18" t="s">
        <v>5087</v>
      </c>
    </row>
    <row r="2601" spans="4:7" x14ac:dyDescent="0.2">
      <c r="D2601" s="18" t="s">
        <v>5089</v>
      </c>
      <c r="E2601" s="26" t="s">
        <v>5090</v>
      </c>
      <c r="F2601" s="18" t="s">
        <v>10497</v>
      </c>
      <c r="G2601" s="18" t="s">
        <v>5089</v>
      </c>
    </row>
    <row r="2602" spans="4:7" x14ac:dyDescent="0.2">
      <c r="D2602" s="18" t="s">
        <v>5091</v>
      </c>
      <c r="E2602" s="26" t="s">
        <v>5092</v>
      </c>
      <c r="F2602" s="18" t="s">
        <v>10497</v>
      </c>
      <c r="G2602" s="18" t="s">
        <v>5091</v>
      </c>
    </row>
    <row r="2603" spans="4:7" x14ac:dyDescent="0.2">
      <c r="D2603" s="18" t="s">
        <v>5093</v>
      </c>
      <c r="E2603" s="26" t="s">
        <v>5094</v>
      </c>
      <c r="F2603" s="18" t="s">
        <v>10497</v>
      </c>
      <c r="G2603" s="18" t="s">
        <v>5093</v>
      </c>
    </row>
    <row r="2604" spans="4:7" x14ac:dyDescent="0.2">
      <c r="D2604" s="18" t="s">
        <v>5095</v>
      </c>
      <c r="E2604" s="26" t="s">
        <v>5096</v>
      </c>
      <c r="F2604" s="18" t="s">
        <v>10499</v>
      </c>
      <c r="G2604" s="18" t="s">
        <v>5095</v>
      </c>
    </row>
    <row r="2605" spans="4:7" x14ac:dyDescent="0.2">
      <c r="D2605" s="18" t="s">
        <v>5097</v>
      </c>
      <c r="E2605" s="26" t="s">
        <v>5098</v>
      </c>
      <c r="F2605" s="18" t="s">
        <v>10500</v>
      </c>
      <c r="G2605" s="18" t="s">
        <v>5097</v>
      </c>
    </row>
    <row r="2606" spans="4:7" x14ac:dyDescent="0.2">
      <c r="D2606" s="18" t="s">
        <v>5099</v>
      </c>
      <c r="E2606" s="26" t="s">
        <v>5100</v>
      </c>
      <c r="F2606" s="18" t="s">
        <v>10500</v>
      </c>
      <c r="G2606" s="18" t="s">
        <v>5099</v>
      </c>
    </row>
    <row r="2607" spans="4:7" x14ac:dyDescent="0.2">
      <c r="D2607" s="18" t="s">
        <v>5101</v>
      </c>
      <c r="E2607" s="26" t="s">
        <v>5102</v>
      </c>
      <c r="F2607" s="18" t="s">
        <v>10500</v>
      </c>
      <c r="G2607" s="18" t="s">
        <v>5101</v>
      </c>
    </row>
    <row r="2608" spans="4:7" x14ac:dyDescent="0.2">
      <c r="D2608" s="18" t="s">
        <v>5103</v>
      </c>
      <c r="E2608" s="26" t="s">
        <v>5104</v>
      </c>
      <c r="F2608" s="18" t="s">
        <v>10498</v>
      </c>
      <c r="G2608" s="18" t="s">
        <v>5103</v>
      </c>
    </row>
    <row r="2609" spans="4:7" x14ac:dyDescent="0.2">
      <c r="D2609" s="18" t="s">
        <v>5105</v>
      </c>
      <c r="E2609" s="26" t="s">
        <v>5106</v>
      </c>
      <c r="F2609" s="18" t="s">
        <v>10501</v>
      </c>
      <c r="G2609" s="18" t="s">
        <v>5105</v>
      </c>
    </row>
    <row r="2610" spans="4:7" x14ac:dyDescent="0.2">
      <c r="D2610" s="18" t="s">
        <v>5107</v>
      </c>
      <c r="E2610" s="26" t="s">
        <v>5108</v>
      </c>
      <c r="F2610" s="18" t="s">
        <v>10502</v>
      </c>
      <c r="G2610" s="18" t="s">
        <v>5107</v>
      </c>
    </row>
    <row r="2611" spans="4:7" x14ac:dyDescent="0.2">
      <c r="D2611" s="18" t="s">
        <v>5109</v>
      </c>
      <c r="E2611" s="26" t="s">
        <v>5110</v>
      </c>
      <c r="F2611" s="18" t="s">
        <v>10503</v>
      </c>
      <c r="G2611" s="18" t="s">
        <v>5109</v>
      </c>
    </row>
    <row r="2612" spans="4:7" x14ac:dyDescent="0.2">
      <c r="D2612" s="18" t="s">
        <v>5111</v>
      </c>
      <c r="E2612" s="26" t="s">
        <v>5112</v>
      </c>
      <c r="F2612" s="18" t="s">
        <v>10503</v>
      </c>
      <c r="G2612" s="18" t="s">
        <v>5111</v>
      </c>
    </row>
    <row r="2613" spans="4:7" x14ac:dyDescent="0.2">
      <c r="D2613" s="18" t="s">
        <v>5113</v>
      </c>
      <c r="E2613" s="26" t="s">
        <v>5114</v>
      </c>
      <c r="F2613" s="18" t="s">
        <v>10484</v>
      </c>
      <c r="G2613" s="18" t="s">
        <v>5113</v>
      </c>
    </row>
    <row r="2614" spans="4:7" x14ac:dyDescent="0.2">
      <c r="D2614" s="18" t="s">
        <v>5115</v>
      </c>
      <c r="E2614" s="26" t="s">
        <v>5116</v>
      </c>
      <c r="F2614" s="18" t="s">
        <v>10484</v>
      </c>
      <c r="G2614" s="18" t="s">
        <v>5115</v>
      </c>
    </row>
    <row r="2615" spans="4:7" x14ac:dyDescent="0.2">
      <c r="D2615" s="18" t="s">
        <v>5117</v>
      </c>
      <c r="E2615" s="26" t="s">
        <v>5118</v>
      </c>
      <c r="F2615" s="18" t="s">
        <v>10504</v>
      </c>
      <c r="G2615" s="18" t="s">
        <v>5117</v>
      </c>
    </row>
    <row r="2616" spans="4:7" x14ac:dyDescent="0.2">
      <c r="D2616" s="18" t="s">
        <v>5119</v>
      </c>
      <c r="E2616" s="26" t="s">
        <v>5120</v>
      </c>
      <c r="F2616" s="18" t="s">
        <v>10505</v>
      </c>
      <c r="G2616" s="18" t="s">
        <v>5119</v>
      </c>
    </row>
    <row r="2617" spans="4:7" x14ac:dyDescent="0.2">
      <c r="D2617" s="18" t="s">
        <v>5121</v>
      </c>
      <c r="E2617" s="26" t="s">
        <v>5122</v>
      </c>
      <c r="F2617" s="18" t="s">
        <v>10505</v>
      </c>
      <c r="G2617" s="18" t="s">
        <v>5121</v>
      </c>
    </row>
    <row r="2618" spans="4:7" x14ac:dyDescent="0.2">
      <c r="D2618" s="18" t="s">
        <v>5123</v>
      </c>
      <c r="E2618" s="26" t="s">
        <v>5124</v>
      </c>
      <c r="F2618" s="18" t="s">
        <v>10506</v>
      </c>
      <c r="G2618" s="18" t="s">
        <v>5123</v>
      </c>
    </row>
    <row r="2619" spans="4:7" x14ac:dyDescent="0.2">
      <c r="D2619" s="18" t="s">
        <v>5125</v>
      </c>
      <c r="E2619" s="26" t="s">
        <v>5126</v>
      </c>
      <c r="F2619" s="18" t="s">
        <v>10506</v>
      </c>
      <c r="G2619" s="18" t="s">
        <v>5125</v>
      </c>
    </row>
    <row r="2620" spans="4:7" x14ac:dyDescent="0.2">
      <c r="D2620" s="18" t="s">
        <v>5127</v>
      </c>
      <c r="E2620" s="26" t="s">
        <v>5128</v>
      </c>
      <c r="F2620" s="18" t="s">
        <v>10507</v>
      </c>
      <c r="G2620" s="18" t="s">
        <v>5127</v>
      </c>
    </row>
    <row r="2621" spans="4:7" x14ac:dyDescent="0.2">
      <c r="D2621" s="18" t="s">
        <v>5129</v>
      </c>
      <c r="E2621" s="26" t="s">
        <v>5130</v>
      </c>
      <c r="F2621" s="18" t="s">
        <v>10508</v>
      </c>
      <c r="G2621" s="18" t="s">
        <v>5129</v>
      </c>
    </row>
    <row r="2622" spans="4:7" x14ac:dyDescent="0.2">
      <c r="D2622" s="18" t="s">
        <v>5131</v>
      </c>
      <c r="E2622" s="26" t="s">
        <v>5132</v>
      </c>
      <c r="F2622" s="18" t="s">
        <v>10509</v>
      </c>
      <c r="G2622" s="18" t="s">
        <v>5131</v>
      </c>
    </row>
    <row r="2623" spans="4:7" x14ac:dyDescent="0.2">
      <c r="D2623" s="18" t="s">
        <v>5133</v>
      </c>
      <c r="E2623" s="26" t="s">
        <v>5134</v>
      </c>
      <c r="F2623" s="18" t="s">
        <v>10509</v>
      </c>
      <c r="G2623" s="18" t="s">
        <v>5133</v>
      </c>
    </row>
    <row r="2624" spans="4:7" x14ac:dyDescent="0.2">
      <c r="D2624" s="18" t="s">
        <v>5135</v>
      </c>
      <c r="E2624" s="26" t="s">
        <v>5136</v>
      </c>
      <c r="F2624" s="18" t="s">
        <v>10499</v>
      </c>
      <c r="G2624" s="18" t="s">
        <v>5135</v>
      </c>
    </row>
    <row r="2625" spans="4:7" x14ac:dyDescent="0.2">
      <c r="D2625" s="18" t="s">
        <v>5137</v>
      </c>
      <c r="E2625" s="26" t="s">
        <v>5138</v>
      </c>
      <c r="F2625" s="18" t="s">
        <v>10510</v>
      </c>
      <c r="G2625" s="18" t="s">
        <v>5137</v>
      </c>
    </row>
    <row r="2626" spans="4:7" x14ac:dyDescent="0.2">
      <c r="D2626" s="18" t="s">
        <v>5139</v>
      </c>
      <c r="E2626" s="26" t="s">
        <v>3422</v>
      </c>
      <c r="F2626" s="18" t="s">
        <v>10510</v>
      </c>
      <c r="G2626" s="18" t="s">
        <v>5139</v>
      </c>
    </row>
    <row r="2627" spans="4:7" x14ac:dyDescent="0.2">
      <c r="D2627" s="18" t="s">
        <v>5140</v>
      </c>
      <c r="E2627" s="26" t="s">
        <v>5141</v>
      </c>
      <c r="F2627" s="18" t="s">
        <v>10511</v>
      </c>
      <c r="G2627" s="18" t="s">
        <v>5140</v>
      </c>
    </row>
    <row r="2628" spans="4:7" x14ac:dyDescent="0.2">
      <c r="D2628" s="18" t="s">
        <v>5142</v>
      </c>
      <c r="E2628" s="26" t="s">
        <v>5143</v>
      </c>
      <c r="F2628" s="18" t="s">
        <v>10511</v>
      </c>
      <c r="G2628" s="18" t="s">
        <v>5142</v>
      </c>
    </row>
    <row r="2629" spans="4:7" x14ac:dyDescent="0.2">
      <c r="D2629" s="18" t="s">
        <v>5144</v>
      </c>
      <c r="E2629" s="26" t="s">
        <v>5145</v>
      </c>
      <c r="F2629" s="18" t="s">
        <v>10512</v>
      </c>
      <c r="G2629" s="18" t="s">
        <v>5144</v>
      </c>
    </row>
    <row r="2630" spans="4:7" x14ac:dyDescent="0.2">
      <c r="D2630" s="18" t="s">
        <v>5146</v>
      </c>
      <c r="E2630" s="26" t="s">
        <v>5147</v>
      </c>
      <c r="F2630" s="18" t="s">
        <v>10512</v>
      </c>
      <c r="G2630" s="18" t="s">
        <v>5146</v>
      </c>
    </row>
    <row r="2631" spans="4:7" x14ac:dyDescent="0.2">
      <c r="D2631" s="18" t="s">
        <v>5148</v>
      </c>
      <c r="E2631" s="26" t="s">
        <v>5149</v>
      </c>
      <c r="F2631" s="18" t="s">
        <v>10513</v>
      </c>
      <c r="G2631" s="18" t="s">
        <v>5148</v>
      </c>
    </row>
    <row r="2632" spans="4:7" x14ac:dyDescent="0.2">
      <c r="D2632" s="18" t="s">
        <v>5150</v>
      </c>
      <c r="E2632" s="26" t="s">
        <v>5151</v>
      </c>
      <c r="F2632" s="18" t="s">
        <v>10513</v>
      </c>
      <c r="G2632" s="18" t="s">
        <v>5150</v>
      </c>
    </row>
    <row r="2633" spans="4:7" x14ac:dyDescent="0.2">
      <c r="D2633" s="18" t="s">
        <v>5152</v>
      </c>
      <c r="E2633" s="26" t="s">
        <v>5153</v>
      </c>
      <c r="F2633" s="18" t="s">
        <v>10514</v>
      </c>
      <c r="G2633" s="18" t="s">
        <v>5152</v>
      </c>
    </row>
    <row r="2634" spans="4:7" x14ac:dyDescent="0.2">
      <c r="D2634" s="18" t="s">
        <v>5154</v>
      </c>
      <c r="E2634" s="26" t="s">
        <v>5155</v>
      </c>
      <c r="F2634" s="18" t="s">
        <v>10514</v>
      </c>
      <c r="G2634" s="18" t="s">
        <v>5154</v>
      </c>
    </row>
    <row r="2635" spans="4:7" x14ac:dyDescent="0.2">
      <c r="D2635" s="18" t="s">
        <v>5156</v>
      </c>
      <c r="E2635" s="26" t="s">
        <v>5157</v>
      </c>
      <c r="F2635" s="18" t="s">
        <v>10515</v>
      </c>
      <c r="G2635" s="18" t="s">
        <v>5156</v>
      </c>
    </row>
    <row r="2636" spans="4:7" x14ac:dyDescent="0.2">
      <c r="D2636" s="18" t="s">
        <v>5158</v>
      </c>
      <c r="E2636" s="26" t="s">
        <v>5159</v>
      </c>
      <c r="F2636" s="18" t="s">
        <v>10515</v>
      </c>
      <c r="G2636" s="18" t="s">
        <v>5158</v>
      </c>
    </row>
    <row r="2637" spans="4:7" x14ac:dyDescent="0.2">
      <c r="D2637" s="18" t="s">
        <v>5160</v>
      </c>
      <c r="E2637" s="26" t="s">
        <v>5161</v>
      </c>
      <c r="F2637" s="18" t="s">
        <v>10516</v>
      </c>
      <c r="G2637" s="18" t="s">
        <v>5160</v>
      </c>
    </row>
    <row r="2638" spans="4:7" x14ac:dyDescent="0.2">
      <c r="D2638" s="18" t="s">
        <v>5162</v>
      </c>
      <c r="E2638" s="26" t="s">
        <v>5163</v>
      </c>
      <c r="F2638" s="18" t="s">
        <v>10517</v>
      </c>
      <c r="G2638" s="18" t="s">
        <v>5162</v>
      </c>
    </row>
    <row r="2639" spans="4:7" x14ac:dyDescent="0.2">
      <c r="D2639" s="18" t="s">
        <v>5164</v>
      </c>
      <c r="E2639" s="26" t="s">
        <v>5165</v>
      </c>
      <c r="F2639" s="18" t="s">
        <v>10518</v>
      </c>
      <c r="G2639" s="18" t="s">
        <v>5164</v>
      </c>
    </row>
    <row r="2640" spans="4:7" x14ac:dyDescent="0.2">
      <c r="D2640" s="18" t="s">
        <v>5166</v>
      </c>
      <c r="E2640" s="26" t="s">
        <v>5167</v>
      </c>
      <c r="F2640" s="18" t="s">
        <v>10519</v>
      </c>
      <c r="G2640" s="18" t="s">
        <v>5166</v>
      </c>
    </row>
    <row r="2641" spans="4:7" x14ac:dyDescent="0.2">
      <c r="D2641" s="18" t="s">
        <v>5168</v>
      </c>
      <c r="E2641" s="26" t="s">
        <v>5169</v>
      </c>
      <c r="F2641" s="18" t="s">
        <v>10519</v>
      </c>
      <c r="G2641" s="18" t="s">
        <v>5168</v>
      </c>
    </row>
    <row r="2642" spans="4:7" x14ac:dyDescent="0.2">
      <c r="D2642" s="18" t="s">
        <v>5170</v>
      </c>
      <c r="E2642" s="26" t="s">
        <v>5171</v>
      </c>
      <c r="F2642" s="18" t="s">
        <v>10519</v>
      </c>
      <c r="G2642" s="18" t="s">
        <v>5170</v>
      </c>
    </row>
    <row r="2643" spans="4:7" x14ac:dyDescent="0.2">
      <c r="D2643" s="18" t="s">
        <v>5172</v>
      </c>
      <c r="E2643" s="26" t="s">
        <v>2102</v>
      </c>
      <c r="F2643" s="18" t="s">
        <v>9572</v>
      </c>
      <c r="G2643" s="18" t="s">
        <v>5172</v>
      </c>
    </row>
    <row r="2644" spans="4:7" x14ac:dyDescent="0.2">
      <c r="D2644" s="18" t="s">
        <v>5173</v>
      </c>
      <c r="E2644" s="26" t="s">
        <v>5174</v>
      </c>
      <c r="F2644" s="18" t="s">
        <v>9572</v>
      </c>
      <c r="G2644" s="18" t="s">
        <v>5173</v>
      </c>
    </row>
    <row r="2645" spans="4:7" x14ac:dyDescent="0.2">
      <c r="D2645" s="18" t="s">
        <v>5175</v>
      </c>
      <c r="E2645" s="26" t="s">
        <v>5176</v>
      </c>
      <c r="F2645" s="18" t="s">
        <v>9572</v>
      </c>
      <c r="G2645" s="18" t="s">
        <v>5175</v>
      </c>
    </row>
    <row r="2646" spans="4:7" x14ac:dyDescent="0.2">
      <c r="D2646" s="18" t="s">
        <v>5177</v>
      </c>
      <c r="E2646" s="47" t="s">
        <v>5178</v>
      </c>
      <c r="F2646" s="18"/>
      <c r="G2646" s="18" t="s">
        <v>5177</v>
      </c>
    </row>
    <row r="2647" spans="4:7" x14ac:dyDescent="0.2">
      <c r="D2647" s="18" t="s">
        <v>5179</v>
      </c>
      <c r="E2647" s="47" t="s">
        <v>5180</v>
      </c>
      <c r="F2647" s="18">
        <v>66686124</v>
      </c>
      <c r="G2647" s="18" t="s">
        <v>5179</v>
      </c>
    </row>
    <row r="2648" spans="4:7" x14ac:dyDescent="0.2">
      <c r="D2648" s="18" t="s">
        <v>5181</v>
      </c>
      <c r="E2648" s="47" t="s">
        <v>5182</v>
      </c>
      <c r="F2648" s="18">
        <v>66686124</v>
      </c>
      <c r="G2648" s="18" t="s">
        <v>5181</v>
      </c>
    </row>
    <row r="2649" spans="4:7" x14ac:dyDescent="0.2">
      <c r="D2649" s="18" t="s">
        <v>5183</v>
      </c>
      <c r="E2649" s="47" t="s">
        <v>5184</v>
      </c>
      <c r="F2649" s="18">
        <v>66686124</v>
      </c>
      <c r="G2649" s="18" t="s">
        <v>5183</v>
      </c>
    </row>
    <row r="2650" spans="4:7" x14ac:dyDescent="0.2">
      <c r="D2650" s="18" t="s">
        <v>5185</v>
      </c>
      <c r="E2650" s="25" t="s">
        <v>5186</v>
      </c>
      <c r="F2650" s="21">
        <v>62227601</v>
      </c>
      <c r="G2650" s="18" t="s">
        <v>5185</v>
      </c>
    </row>
    <row r="2651" spans="4:7" x14ac:dyDescent="0.2">
      <c r="D2651" s="18" t="s">
        <v>5187</v>
      </c>
      <c r="E2651" s="25" t="s">
        <v>5188</v>
      </c>
      <c r="F2651" s="21">
        <v>62227601</v>
      </c>
      <c r="G2651" s="18" t="s">
        <v>5187</v>
      </c>
    </row>
    <row r="2652" spans="4:7" x14ac:dyDescent="0.2">
      <c r="D2652" s="18" t="s">
        <v>5189</v>
      </c>
      <c r="E2652" s="25" t="s">
        <v>5190</v>
      </c>
      <c r="F2652" s="21">
        <v>62227601</v>
      </c>
      <c r="G2652" s="18" t="s">
        <v>5189</v>
      </c>
    </row>
    <row r="2653" spans="4:7" x14ac:dyDescent="0.2">
      <c r="D2653" s="18" t="s">
        <v>5191</v>
      </c>
      <c r="E2653" s="25" t="s">
        <v>5192</v>
      </c>
      <c r="F2653" s="21">
        <v>63765786</v>
      </c>
      <c r="G2653" s="18" t="s">
        <v>5191</v>
      </c>
    </row>
    <row r="2654" spans="4:7" x14ac:dyDescent="0.2">
      <c r="D2654" s="18" t="s">
        <v>5193</v>
      </c>
      <c r="E2654" s="25" t="s">
        <v>5194</v>
      </c>
      <c r="F2654" s="21">
        <v>63765786</v>
      </c>
      <c r="G2654" s="18" t="s">
        <v>5193</v>
      </c>
    </row>
    <row r="2655" spans="4:7" x14ac:dyDescent="0.2">
      <c r="D2655" s="18" t="s">
        <v>5195</v>
      </c>
      <c r="E2655" s="25" t="s">
        <v>5196</v>
      </c>
      <c r="F2655" s="21" t="s">
        <v>10520</v>
      </c>
      <c r="G2655" s="18" t="s">
        <v>5195</v>
      </c>
    </row>
    <row r="2656" spans="4:7" x14ac:dyDescent="0.2">
      <c r="D2656" s="18" t="s">
        <v>5197</v>
      </c>
      <c r="E2656" s="25" t="s">
        <v>5198</v>
      </c>
      <c r="F2656" s="21" t="s">
        <v>10520</v>
      </c>
      <c r="G2656" s="18" t="s">
        <v>5197</v>
      </c>
    </row>
    <row r="2657" spans="4:7" x14ac:dyDescent="0.2">
      <c r="D2657" s="18" t="s">
        <v>5199</v>
      </c>
      <c r="E2657" s="26" t="s">
        <v>5200</v>
      </c>
      <c r="F2657" s="18" t="s">
        <v>10521</v>
      </c>
      <c r="G2657" s="18" t="s">
        <v>5199</v>
      </c>
    </row>
    <row r="2658" spans="4:7" x14ac:dyDescent="0.2">
      <c r="D2658" s="18" t="s">
        <v>5201</v>
      </c>
      <c r="E2658" s="26" t="s">
        <v>5202</v>
      </c>
      <c r="F2658" s="18" t="s">
        <v>10522</v>
      </c>
      <c r="G2658" s="18" t="s">
        <v>5201</v>
      </c>
    </row>
    <row r="2659" spans="4:7" x14ac:dyDescent="0.2">
      <c r="D2659" s="18" t="s">
        <v>5203</v>
      </c>
      <c r="E2659" s="26" t="s">
        <v>5204</v>
      </c>
      <c r="F2659" s="18" t="s">
        <v>10523</v>
      </c>
      <c r="G2659" s="18" t="s">
        <v>5203</v>
      </c>
    </row>
    <row r="2660" spans="4:7" x14ac:dyDescent="0.2">
      <c r="D2660" s="18" t="s">
        <v>5205</v>
      </c>
      <c r="E2660" s="26" t="s">
        <v>5206</v>
      </c>
      <c r="F2660" s="18" t="s">
        <v>10524</v>
      </c>
      <c r="G2660" s="18" t="s">
        <v>5205</v>
      </c>
    </row>
    <row r="2661" spans="4:7" x14ac:dyDescent="0.2">
      <c r="D2661" s="18" t="s">
        <v>5207</v>
      </c>
      <c r="E2661" s="26" t="s">
        <v>5208</v>
      </c>
      <c r="F2661" s="18" t="s">
        <v>10523</v>
      </c>
      <c r="G2661" s="18" t="s">
        <v>5207</v>
      </c>
    </row>
    <row r="2662" spans="4:7" x14ac:dyDescent="0.2">
      <c r="D2662" s="18" t="s">
        <v>5209</v>
      </c>
      <c r="E2662" s="26" t="s">
        <v>5210</v>
      </c>
      <c r="F2662" s="18" t="s">
        <v>10523</v>
      </c>
      <c r="G2662" s="18" t="s">
        <v>5209</v>
      </c>
    </row>
    <row r="2663" spans="4:7" x14ac:dyDescent="0.2">
      <c r="D2663" s="18" t="s">
        <v>5211</v>
      </c>
      <c r="E2663" s="26" t="s">
        <v>5212</v>
      </c>
      <c r="F2663" s="18" t="s">
        <v>10523</v>
      </c>
      <c r="G2663" s="18" t="s">
        <v>5211</v>
      </c>
    </row>
    <row r="2664" spans="4:7" x14ac:dyDescent="0.2">
      <c r="D2664" s="18" t="s">
        <v>5213</v>
      </c>
      <c r="E2664" s="26" t="s">
        <v>5214</v>
      </c>
      <c r="F2664" s="18" t="s">
        <v>10525</v>
      </c>
      <c r="G2664" s="18" t="s">
        <v>5213</v>
      </c>
    </row>
    <row r="2665" spans="4:7" x14ac:dyDescent="0.2">
      <c r="D2665" s="18" t="s">
        <v>5215</v>
      </c>
      <c r="E2665" s="26" t="s">
        <v>5216</v>
      </c>
      <c r="F2665" s="18" t="s">
        <v>10525</v>
      </c>
      <c r="G2665" s="18" t="s">
        <v>5215</v>
      </c>
    </row>
    <row r="2666" spans="4:7" x14ac:dyDescent="0.2">
      <c r="D2666" s="18" t="s">
        <v>5217</v>
      </c>
      <c r="E2666" s="26" t="s">
        <v>5218</v>
      </c>
      <c r="F2666" s="18" t="s">
        <v>10526</v>
      </c>
      <c r="G2666" s="18" t="s">
        <v>5217</v>
      </c>
    </row>
    <row r="2667" spans="4:7" x14ac:dyDescent="0.2">
      <c r="D2667" s="18" t="s">
        <v>5219</v>
      </c>
      <c r="E2667" s="26" t="s">
        <v>5220</v>
      </c>
      <c r="F2667" s="18" t="s">
        <v>10527</v>
      </c>
      <c r="G2667" s="18" t="s">
        <v>5219</v>
      </c>
    </row>
    <row r="2668" spans="4:7" x14ac:dyDescent="0.2">
      <c r="D2668" s="18" t="s">
        <v>5221</v>
      </c>
      <c r="E2668" s="26" t="s">
        <v>5222</v>
      </c>
      <c r="F2668" s="18" t="s">
        <v>10528</v>
      </c>
      <c r="G2668" s="18" t="s">
        <v>5221</v>
      </c>
    </row>
    <row r="2669" spans="4:7" x14ac:dyDescent="0.2">
      <c r="D2669" s="18" t="s">
        <v>5223</v>
      </c>
      <c r="E2669" s="26" t="s">
        <v>5224</v>
      </c>
      <c r="F2669" s="18" t="s">
        <v>10529</v>
      </c>
      <c r="G2669" s="18" t="s">
        <v>5223</v>
      </c>
    </row>
    <row r="2670" spans="4:7" x14ac:dyDescent="0.2">
      <c r="D2670" s="18" t="s">
        <v>5225</v>
      </c>
      <c r="E2670" s="26" t="s">
        <v>5226</v>
      </c>
      <c r="F2670" s="18" t="s">
        <v>10529</v>
      </c>
      <c r="G2670" s="18" t="s">
        <v>5225</v>
      </c>
    </row>
    <row r="2671" spans="4:7" x14ac:dyDescent="0.2">
      <c r="D2671" s="18" t="s">
        <v>5227</v>
      </c>
      <c r="E2671" s="26" t="s">
        <v>5228</v>
      </c>
      <c r="F2671" s="18" t="s">
        <v>10530</v>
      </c>
      <c r="G2671" s="18" t="s">
        <v>5227</v>
      </c>
    </row>
    <row r="2672" spans="4:7" x14ac:dyDescent="0.2">
      <c r="D2672" s="18" t="s">
        <v>5229</v>
      </c>
      <c r="E2672" s="26" t="s">
        <v>5230</v>
      </c>
      <c r="F2672" s="18" t="s">
        <v>10531</v>
      </c>
      <c r="G2672" s="18" t="s">
        <v>5229</v>
      </c>
    </row>
    <row r="2673" spans="4:7" x14ac:dyDescent="0.2">
      <c r="D2673" s="18" t="s">
        <v>5231</v>
      </c>
      <c r="E2673" s="26" t="s">
        <v>5232</v>
      </c>
      <c r="F2673" s="18" t="s">
        <v>10531</v>
      </c>
      <c r="G2673" s="18" t="s">
        <v>5231</v>
      </c>
    </row>
    <row r="2674" spans="4:7" x14ac:dyDescent="0.2">
      <c r="D2674" s="18" t="s">
        <v>5233</v>
      </c>
      <c r="E2674" s="26" t="s">
        <v>5234</v>
      </c>
      <c r="F2674" s="18" t="s">
        <v>10532</v>
      </c>
      <c r="G2674" s="18" t="s">
        <v>5233</v>
      </c>
    </row>
    <row r="2675" spans="4:7" x14ac:dyDescent="0.2">
      <c r="D2675" s="18" t="s">
        <v>5235</v>
      </c>
      <c r="E2675" s="26" t="s">
        <v>5236</v>
      </c>
      <c r="F2675" s="18" t="s">
        <v>10532</v>
      </c>
      <c r="G2675" s="18" t="s">
        <v>5235</v>
      </c>
    </row>
    <row r="2676" spans="4:7" x14ac:dyDescent="0.2">
      <c r="D2676" s="18" t="s">
        <v>5237</v>
      </c>
      <c r="E2676" s="26" t="s">
        <v>5238</v>
      </c>
      <c r="F2676" s="18" t="s">
        <v>10533</v>
      </c>
      <c r="G2676" s="18" t="s">
        <v>5237</v>
      </c>
    </row>
    <row r="2677" spans="4:7" x14ac:dyDescent="0.2">
      <c r="D2677" s="18" t="s">
        <v>5239</v>
      </c>
      <c r="E2677" s="26" t="s">
        <v>5240</v>
      </c>
      <c r="F2677" s="18" t="s">
        <v>10534</v>
      </c>
      <c r="G2677" s="18" t="s">
        <v>5239</v>
      </c>
    </row>
    <row r="2678" spans="4:7" x14ac:dyDescent="0.2">
      <c r="D2678" s="18" t="s">
        <v>5241</v>
      </c>
      <c r="E2678" s="26" t="s">
        <v>5242</v>
      </c>
      <c r="F2678" s="18" t="s">
        <v>10535</v>
      </c>
      <c r="G2678" s="18" t="s">
        <v>5241</v>
      </c>
    </row>
    <row r="2679" spans="4:7" x14ac:dyDescent="0.2">
      <c r="D2679" s="18" t="s">
        <v>5243</v>
      </c>
      <c r="E2679" s="26" t="s">
        <v>5244</v>
      </c>
      <c r="F2679" s="18" t="s">
        <v>10535</v>
      </c>
      <c r="G2679" s="18" t="s">
        <v>5243</v>
      </c>
    </row>
    <row r="2680" spans="4:7" x14ac:dyDescent="0.2">
      <c r="D2680" s="18" t="s">
        <v>5245</v>
      </c>
      <c r="E2680" s="26" t="s">
        <v>5246</v>
      </c>
      <c r="F2680" s="18" t="s">
        <v>10536</v>
      </c>
      <c r="G2680" s="18" t="s">
        <v>5245</v>
      </c>
    </row>
    <row r="2681" spans="4:7" x14ac:dyDescent="0.2">
      <c r="D2681" s="18" t="s">
        <v>5247</v>
      </c>
      <c r="E2681" s="26" t="s">
        <v>5248</v>
      </c>
      <c r="F2681" s="18" t="s">
        <v>10537</v>
      </c>
      <c r="G2681" s="18" t="s">
        <v>5247</v>
      </c>
    </row>
    <row r="2682" spans="4:7" x14ac:dyDescent="0.2">
      <c r="D2682" s="18" t="s">
        <v>5249</v>
      </c>
      <c r="E2682" s="26" t="s">
        <v>5250</v>
      </c>
      <c r="F2682" s="18" t="s">
        <v>10538</v>
      </c>
      <c r="G2682" s="18" t="s">
        <v>5249</v>
      </c>
    </row>
    <row r="2683" spans="4:7" x14ac:dyDescent="0.2">
      <c r="D2683" s="18" t="s">
        <v>5251</v>
      </c>
      <c r="E2683" s="26" t="s">
        <v>5252</v>
      </c>
      <c r="F2683" s="18" t="s">
        <v>10538</v>
      </c>
      <c r="G2683" s="18" t="s">
        <v>5251</v>
      </c>
    </row>
    <row r="2684" spans="4:7" x14ac:dyDescent="0.2">
      <c r="D2684" s="18" t="s">
        <v>5253</v>
      </c>
      <c r="E2684" s="26" t="s">
        <v>583</v>
      </c>
      <c r="F2684" s="18" t="s">
        <v>10539</v>
      </c>
      <c r="G2684" s="18" t="s">
        <v>5253</v>
      </c>
    </row>
    <row r="2685" spans="4:7" x14ac:dyDescent="0.2">
      <c r="D2685" s="18" t="s">
        <v>5254</v>
      </c>
      <c r="E2685" s="26" t="s">
        <v>5255</v>
      </c>
      <c r="F2685" s="18" t="s">
        <v>10540</v>
      </c>
      <c r="G2685" s="18" t="s">
        <v>5254</v>
      </c>
    </row>
    <row r="2686" spans="4:7" x14ac:dyDescent="0.2">
      <c r="D2686" s="18" t="s">
        <v>5256</v>
      </c>
      <c r="E2686" s="26" t="s">
        <v>5257</v>
      </c>
      <c r="F2686" s="18" t="s">
        <v>10541</v>
      </c>
      <c r="G2686" s="18" t="s">
        <v>5256</v>
      </c>
    </row>
    <row r="2687" spans="4:7" x14ac:dyDescent="0.2">
      <c r="D2687" s="18" t="s">
        <v>5258</v>
      </c>
      <c r="E2687" s="26" t="s">
        <v>5259</v>
      </c>
      <c r="F2687" s="18" t="s">
        <v>10541</v>
      </c>
      <c r="G2687" s="18" t="s">
        <v>5258</v>
      </c>
    </row>
    <row r="2688" spans="4:7" x14ac:dyDescent="0.2">
      <c r="D2688" s="18" t="s">
        <v>5260</v>
      </c>
      <c r="E2688" s="26" t="s">
        <v>5261</v>
      </c>
      <c r="F2688" s="18" t="s">
        <v>10542</v>
      </c>
      <c r="G2688" s="18" t="s">
        <v>5260</v>
      </c>
    </row>
    <row r="2689" spans="4:7" x14ac:dyDescent="0.2">
      <c r="D2689" s="18" t="s">
        <v>5262</v>
      </c>
      <c r="E2689" s="26" t="s">
        <v>5263</v>
      </c>
      <c r="F2689" s="18" t="s">
        <v>10542</v>
      </c>
      <c r="G2689" s="18" t="s">
        <v>5262</v>
      </c>
    </row>
    <row r="2690" spans="4:7" x14ac:dyDescent="0.2">
      <c r="D2690" s="18" t="s">
        <v>5264</v>
      </c>
      <c r="E2690" s="26" t="s">
        <v>5265</v>
      </c>
      <c r="F2690" s="18" t="s">
        <v>10516</v>
      </c>
      <c r="G2690" s="18" t="s">
        <v>5264</v>
      </c>
    </row>
    <row r="2691" spans="4:7" x14ac:dyDescent="0.2">
      <c r="D2691" s="18" t="s">
        <v>5266</v>
      </c>
      <c r="E2691" s="26" t="s">
        <v>5267</v>
      </c>
      <c r="F2691" s="18" t="s">
        <v>10543</v>
      </c>
      <c r="G2691" s="18" t="s">
        <v>5266</v>
      </c>
    </row>
    <row r="2692" spans="4:7" x14ac:dyDescent="0.2">
      <c r="D2692" s="18" t="s">
        <v>5268</v>
      </c>
      <c r="E2692" s="26" t="s">
        <v>5269</v>
      </c>
      <c r="F2692" s="18" t="s">
        <v>10543</v>
      </c>
      <c r="G2692" s="18" t="s">
        <v>5268</v>
      </c>
    </row>
    <row r="2693" spans="4:7" x14ac:dyDescent="0.2">
      <c r="D2693" s="18" t="s">
        <v>5270</v>
      </c>
      <c r="E2693" s="26" t="s">
        <v>5271</v>
      </c>
      <c r="F2693" s="18" t="s">
        <v>10543</v>
      </c>
      <c r="G2693" s="18" t="s">
        <v>5270</v>
      </c>
    </row>
    <row r="2694" spans="4:7" x14ac:dyDescent="0.2">
      <c r="D2694" s="18" t="s">
        <v>5272</v>
      </c>
      <c r="E2694" s="26" t="s">
        <v>5273</v>
      </c>
      <c r="F2694" s="18" t="s">
        <v>10544</v>
      </c>
      <c r="G2694" s="18" t="s">
        <v>5272</v>
      </c>
    </row>
    <row r="2695" spans="4:7" x14ac:dyDescent="0.2">
      <c r="D2695" s="18" t="s">
        <v>5274</v>
      </c>
      <c r="E2695" s="26" t="s">
        <v>5275</v>
      </c>
      <c r="F2695" s="18" t="s">
        <v>10545</v>
      </c>
      <c r="G2695" s="18" t="s">
        <v>5274</v>
      </c>
    </row>
    <row r="2696" spans="4:7" x14ac:dyDescent="0.2">
      <c r="D2696" s="18" t="s">
        <v>5276</v>
      </c>
      <c r="E2696" s="26" t="s">
        <v>5277</v>
      </c>
      <c r="F2696" s="18" t="s">
        <v>10546</v>
      </c>
      <c r="G2696" s="18" t="s">
        <v>5276</v>
      </c>
    </row>
    <row r="2697" spans="4:7" x14ac:dyDescent="0.2">
      <c r="D2697" s="18" t="s">
        <v>5278</v>
      </c>
      <c r="E2697" s="26" t="s">
        <v>5279</v>
      </c>
      <c r="F2697" s="18" t="s">
        <v>10546</v>
      </c>
      <c r="G2697" s="18" t="s">
        <v>5278</v>
      </c>
    </row>
    <row r="2698" spans="4:7" x14ac:dyDescent="0.2">
      <c r="D2698" s="18" t="s">
        <v>5280</v>
      </c>
      <c r="E2698" s="26" t="s">
        <v>5281</v>
      </c>
      <c r="F2698" s="18" t="s">
        <v>10547</v>
      </c>
      <c r="G2698" s="18" t="s">
        <v>5280</v>
      </c>
    </row>
    <row r="2699" spans="4:7" x14ac:dyDescent="0.2">
      <c r="D2699" s="18" t="s">
        <v>5282</v>
      </c>
      <c r="E2699" s="26" t="s">
        <v>5283</v>
      </c>
      <c r="F2699" s="18" t="s">
        <v>10538</v>
      </c>
      <c r="G2699" s="18" t="s">
        <v>5282</v>
      </c>
    </row>
    <row r="2700" spans="4:7" x14ac:dyDescent="0.2">
      <c r="D2700" s="18" t="s">
        <v>5284</v>
      </c>
      <c r="E2700" s="26" t="s">
        <v>5285</v>
      </c>
      <c r="F2700" s="18" t="s">
        <v>10548</v>
      </c>
      <c r="G2700" s="18" t="s">
        <v>5284</v>
      </c>
    </row>
    <row r="2701" spans="4:7" x14ac:dyDescent="0.2">
      <c r="D2701" s="18" t="s">
        <v>5286</v>
      </c>
      <c r="E2701" s="26" t="s">
        <v>5287</v>
      </c>
      <c r="F2701" s="18" t="s">
        <v>10548</v>
      </c>
      <c r="G2701" s="18" t="s">
        <v>5286</v>
      </c>
    </row>
    <row r="2702" spans="4:7" x14ac:dyDescent="0.2">
      <c r="D2702" s="18" t="s">
        <v>5288</v>
      </c>
      <c r="E2702" s="26" t="s">
        <v>5289</v>
      </c>
      <c r="F2702" s="18" t="s">
        <v>10548</v>
      </c>
      <c r="G2702" s="18" t="s">
        <v>5288</v>
      </c>
    </row>
    <row r="2703" spans="4:7" x14ac:dyDescent="0.2">
      <c r="D2703" s="18" t="s">
        <v>5290</v>
      </c>
      <c r="E2703" s="26" t="s">
        <v>5291</v>
      </c>
      <c r="F2703" s="18" t="s">
        <v>10549</v>
      </c>
      <c r="G2703" s="18" t="s">
        <v>5290</v>
      </c>
    </row>
    <row r="2704" spans="4:7" x14ac:dyDescent="0.2">
      <c r="D2704" s="18" t="s">
        <v>5292</v>
      </c>
      <c r="E2704" s="26" t="s">
        <v>5293</v>
      </c>
      <c r="F2704" s="18" t="s">
        <v>10549</v>
      </c>
      <c r="G2704" s="18" t="s">
        <v>5292</v>
      </c>
    </row>
    <row r="2705" spans="4:7" x14ac:dyDescent="0.2">
      <c r="D2705" s="18" t="s">
        <v>5294</v>
      </c>
      <c r="E2705" s="26" t="s">
        <v>5295</v>
      </c>
      <c r="F2705" s="18" t="s">
        <v>10549</v>
      </c>
      <c r="G2705" s="18" t="s">
        <v>5294</v>
      </c>
    </row>
    <row r="2706" spans="4:7" x14ac:dyDescent="0.2">
      <c r="D2706" s="18" t="s">
        <v>5296</v>
      </c>
      <c r="E2706" s="26" t="s">
        <v>4671</v>
      </c>
      <c r="F2706" s="18" t="s">
        <v>10377</v>
      </c>
      <c r="G2706" s="18" t="s">
        <v>5296</v>
      </c>
    </row>
    <row r="2707" spans="4:7" x14ac:dyDescent="0.2">
      <c r="D2707" s="18" t="s">
        <v>5297</v>
      </c>
      <c r="E2707" s="26" t="s">
        <v>5298</v>
      </c>
      <c r="F2707" s="18" t="s">
        <v>10550</v>
      </c>
      <c r="G2707" s="18" t="s">
        <v>5297</v>
      </c>
    </row>
    <row r="2708" spans="4:7" x14ac:dyDescent="0.2">
      <c r="D2708" s="18" t="s">
        <v>5299</v>
      </c>
      <c r="E2708" s="26" t="s">
        <v>5300</v>
      </c>
      <c r="F2708" s="18" t="s">
        <v>10551</v>
      </c>
      <c r="G2708" s="18" t="s">
        <v>5299</v>
      </c>
    </row>
    <row r="2709" spans="4:7" x14ac:dyDescent="0.2">
      <c r="D2709" s="18" t="s">
        <v>5301</v>
      </c>
      <c r="E2709" s="26" t="s">
        <v>5302</v>
      </c>
      <c r="F2709" s="18" t="s">
        <v>10552</v>
      </c>
      <c r="G2709" s="18" t="s">
        <v>5301</v>
      </c>
    </row>
    <row r="2710" spans="4:7" x14ac:dyDescent="0.2">
      <c r="D2710" s="18" t="s">
        <v>5303</v>
      </c>
      <c r="E2710" s="26" t="s">
        <v>5304</v>
      </c>
      <c r="F2710" s="18" t="s">
        <v>10553</v>
      </c>
      <c r="G2710" s="18" t="s">
        <v>5303</v>
      </c>
    </row>
    <row r="2711" spans="4:7" x14ac:dyDescent="0.2">
      <c r="D2711" s="18" t="s">
        <v>5305</v>
      </c>
      <c r="E2711" s="26" t="s">
        <v>5306</v>
      </c>
      <c r="F2711" s="18" t="s">
        <v>10553</v>
      </c>
      <c r="G2711" s="18" t="s">
        <v>5305</v>
      </c>
    </row>
    <row r="2712" spans="4:7" x14ac:dyDescent="0.2">
      <c r="D2712" s="18" t="s">
        <v>5307</v>
      </c>
      <c r="E2712" s="26" t="s">
        <v>5308</v>
      </c>
      <c r="F2712" s="18" t="s">
        <v>10554</v>
      </c>
      <c r="G2712" s="18" t="s">
        <v>5307</v>
      </c>
    </row>
    <row r="2713" spans="4:7" x14ac:dyDescent="0.2">
      <c r="D2713" s="18" t="s">
        <v>5309</v>
      </c>
      <c r="E2713" s="26" t="s">
        <v>5310</v>
      </c>
      <c r="F2713" s="18" t="s">
        <v>10554</v>
      </c>
      <c r="G2713" s="18" t="s">
        <v>5309</v>
      </c>
    </row>
    <row r="2714" spans="4:7" x14ac:dyDescent="0.2">
      <c r="D2714" s="18" t="s">
        <v>5311</v>
      </c>
      <c r="E2714" s="26" t="s">
        <v>5312</v>
      </c>
      <c r="F2714" s="18" t="s">
        <v>10555</v>
      </c>
      <c r="G2714" s="18" t="s">
        <v>5311</v>
      </c>
    </row>
    <row r="2715" spans="4:7" x14ac:dyDescent="0.2">
      <c r="D2715" s="18" t="s">
        <v>5313</v>
      </c>
      <c r="E2715" s="26" t="s">
        <v>5314</v>
      </c>
      <c r="F2715" s="18" t="s">
        <v>10555</v>
      </c>
      <c r="G2715" s="18" t="s">
        <v>5313</v>
      </c>
    </row>
    <row r="2716" spans="4:7" x14ac:dyDescent="0.2">
      <c r="D2716" s="18" t="s">
        <v>5315</v>
      </c>
      <c r="E2716" s="26" t="s">
        <v>5316</v>
      </c>
      <c r="F2716" s="18" t="s">
        <v>10556</v>
      </c>
      <c r="G2716" s="18" t="s">
        <v>5315</v>
      </c>
    </row>
    <row r="2717" spans="4:7" x14ac:dyDescent="0.2">
      <c r="D2717" s="18" t="s">
        <v>5317</v>
      </c>
      <c r="E2717" s="26" t="s">
        <v>5318</v>
      </c>
      <c r="F2717" s="18" t="s">
        <v>10557</v>
      </c>
      <c r="G2717" s="18" t="s">
        <v>5317</v>
      </c>
    </row>
    <row r="2718" spans="4:7" x14ac:dyDescent="0.2">
      <c r="D2718" s="18" t="s">
        <v>5319</v>
      </c>
      <c r="E2718" s="26" t="s">
        <v>5320</v>
      </c>
      <c r="F2718" s="18" t="s">
        <v>10558</v>
      </c>
      <c r="G2718" s="18" t="s">
        <v>5319</v>
      </c>
    </row>
    <row r="2719" spans="4:7" x14ac:dyDescent="0.2">
      <c r="D2719" s="18" t="s">
        <v>5321</v>
      </c>
      <c r="E2719" s="26" t="s">
        <v>5322</v>
      </c>
      <c r="F2719" s="18" t="s">
        <v>10413</v>
      </c>
      <c r="G2719" s="18" t="s">
        <v>5321</v>
      </c>
    </row>
    <row r="2720" spans="4:7" x14ac:dyDescent="0.2">
      <c r="D2720" s="18" t="s">
        <v>5323</v>
      </c>
      <c r="E2720" s="26" t="s">
        <v>5324</v>
      </c>
      <c r="F2720" s="18" t="s">
        <v>10559</v>
      </c>
      <c r="G2720" s="18" t="s">
        <v>5323</v>
      </c>
    </row>
    <row r="2721" spans="4:7" x14ac:dyDescent="0.2">
      <c r="D2721" s="18" t="s">
        <v>5325</v>
      </c>
      <c r="E2721" s="26" t="s">
        <v>5326</v>
      </c>
      <c r="F2721" s="18" t="s">
        <v>10559</v>
      </c>
      <c r="G2721" s="18" t="s">
        <v>5325</v>
      </c>
    </row>
    <row r="2722" spans="4:7" x14ac:dyDescent="0.2">
      <c r="D2722" s="18" t="s">
        <v>5327</v>
      </c>
      <c r="E2722" s="26" t="s">
        <v>5328</v>
      </c>
      <c r="F2722" s="18" t="s">
        <v>10422</v>
      </c>
      <c r="G2722" s="18" t="s">
        <v>5327</v>
      </c>
    </row>
    <row r="2723" spans="4:7" x14ac:dyDescent="0.2">
      <c r="D2723" s="18" t="s">
        <v>5329</v>
      </c>
      <c r="E2723" s="26" t="s">
        <v>5330</v>
      </c>
      <c r="F2723" s="18" t="s">
        <v>10560</v>
      </c>
      <c r="G2723" s="18" t="s">
        <v>5329</v>
      </c>
    </row>
    <row r="2724" spans="4:7" x14ac:dyDescent="0.2">
      <c r="D2724" s="18" t="s">
        <v>5331</v>
      </c>
      <c r="E2724" s="26" t="s">
        <v>5332</v>
      </c>
      <c r="F2724" s="18" t="s">
        <v>10560</v>
      </c>
      <c r="G2724" s="18" t="s">
        <v>5331</v>
      </c>
    </row>
    <row r="2725" spans="4:7" x14ac:dyDescent="0.2">
      <c r="D2725" s="18" t="s">
        <v>5333</v>
      </c>
      <c r="E2725" s="26" t="s">
        <v>5334</v>
      </c>
      <c r="F2725" s="18" t="s">
        <v>10561</v>
      </c>
      <c r="G2725" s="18" t="s">
        <v>5333</v>
      </c>
    </row>
    <row r="2726" spans="4:7" x14ac:dyDescent="0.2">
      <c r="D2726" s="18" t="s">
        <v>5335</v>
      </c>
      <c r="E2726" s="26" t="s">
        <v>5336</v>
      </c>
      <c r="F2726" s="18" t="s">
        <v>10561</v>
      </c>
      <c r="G2726" s="18" t="s">
        <v>5335</v>
      </c>
    </row>
    <row r="2727" spans="4:7" x14ac:dyDescent="0.2">
      <c r="D2727" s="18" t="s">
        <v>5337</v>
      </c>
      <c r="E2727" s="26" t="s">
        <v>5338</v>
      </c>
      <c r="F2727" s="18" t="s">
        <v>10562</v>
      </c>
      <c r="G2727" s="18" t="s">
        <v>5337</v>
      </c>
    </row>
    <row r="2728" spans="4:7" x14ac:dyDescent="0.2">
      <c r="D2728" s="18" t="s">
        <v>5339</v>
      </c>
      <c r="E2728" s="26" t="s">
        <v>5340</v>
      </c>
      <c r="F2728" s="18" t="s">
        <v>10562</v>
      </c>
      <c r="G2728" s="18" t="s">
        <v>5339</v>
      </c>
    </row>
    <row r="2729" spans="4:7" x14ac:dyDescent="0.2">
      <c r="D2729" s="18" t="s">
        <v>5341</v>
      </c>
      <c r="E2729" s="26" t="s">
        <v>5342</v>
      </c>
      <c r="F2729" s="18" t="s">
        <v>10562</v>
      </c>
      <c r="G2729" s="18" t="s">
        <v>5341</v>
      </c>
    </row>
    <row r="2730" spans="4:7" x14ac:dyDescent="0.2">
      <c r="D2730" s="18" t="s">
        <v>5343</v>
      </c>
      <c r="E2730" s="26" t="s">
        <v>5344</v>
      </c>
      <c r="F2730" s="18" t="s">
        <v>10563</v>
      </c>
      <c r="G2730" s="18" t="s">
        <v>5343</v>
      </c>
    </row>
    <row r="2731" spans="4:7" x14ac:dyDescent="0.2">
      <c r="D2731" s="18" t="s">
        <v>5345</v>
      </c>
      <c r="E2731" s="26" t="s">
        <v>5346</v>
      </c>
      <c r="F2731" s="18" t="s">
        <v>10563</v>
      </c>
      <c r="G2731" s="18" t="s">
        <v>5345</v>
      </c>
    </row>
    <row r="2732" spans="4:7" x14ac:dyDescent="0.2">
      <c r="D2732" s="18" t="s">
        <v>5347</v>
      </c>
      <c r="E2732" s="26" t="s">
        <v>5348</v>
      </c>
      <c r="F2732" s="18" t="s">
        <v>10564</v>
      </c>
      <c r="G2732" s="18" t="s">
        <v>5347</v>
      </c>
    </row>
    <row r="2733" spans="4:7" x14ac:dyDescent="0.2">
      <c r="D2733" s="18" t="s">
        <v>5349</v>
      </c>
      <c r="E2733" s="26" t="s">
        <v>5350</v>
      </c>
      <c r="F2733" s="18" t="s">
        <v>10564</v>
      </c>
      <c r="G2733" s="18" t="s">
        <v>5349</v>
      </c>
    </row>
    <row r="2734" spans="4:7" x14ac:dyDescent="0.2">
      <c r="D2734" s="18" t="s">
        <v>5351</v>
      </c>
      <c r="E2734" s="26" t="s">
        <v>5352</v>
      </c>
      <c r="F2734" s="18" t="s">
        <v>10565</v>
      </c>
      <c r="G2734" s="18" t="s">
        <v>5351</v>
      </c>
    </row>
    <row r="2735" spans="4:7" x14ac:dyDescent="0.2">
      <c r="D2735" s="18" t="s">
        <v>5353</v>
      </c>
      <c r="E2735" s="26" t="s">
        <v>5354</v>
      </c>
      <c r="F2735" s="18" t="s">
        <v>10565</v>
      </c>
      <c r="G2735" s="18" t="s">
        <v>5353</v>
      </c>
    </row>
    <row r="2736" spans="4:7" x14ac:dyDescent="0.2">
      <c r="D2736" s="18" t="s">
        <v>5355</v>
      </c>
      <c r="E2736" s="26" t="s">
        <v>5356</v>
      </c>
      <c r="F2736" s="18" t="s">
        <v>10565</v>
      </c>
      <c r="G2736" s="18" t="s">
        <v>5355</v>
      </c>
    </row>
    <row r="2737" spans="4:7" x14ac:dyDescent="0.2">
      <c r="D2737" s="18" t="s">
        <v>5357</v>
      </c>
      <c r="E2737" s="26" t="s">
        <v>5358</v>
      </c>
      <c r="F2737" s="18" t="s">
        <v>10566</v>
      </c>
      <c r="G2737" s="18" t="s">
        <v>5357</v>
      </c>
    </row>
    <row r="2738" spans="4:7" x14ac:dyDescent="0.2">
      <c r="D2738" s="18" t="s">
        <v>5359</v>
      </c>
      <c r="E2738" s="26" t="s">
        <v>5360</v>
      </c>
      <c r="F2738" s="18" t="s">
        <v>10567</v>
      </c>
      <c r="G2738" s="18" t="s">
        <v>5359</v>
      </c>
    </row>
    <row r="2739" spans="4:7" x14ac:dyDescent="0.2">
      <c r="D2739" s="18" t="s">
        <v>5361</v>
      </c>
      <c r="E2739" s="26" t="s">
        <v>5362</v>
      </c>
      <c r="F2739" s="18" t="s">
        <v>10568</v>
      </c>
      <c r="G2739" s="18" t="s">
        <v>5361</v>
      </c>
    </row>
    <row r="2740" spans="4:7" x14ac:dyDescent="0.2">
      <c r="D2740" s="18" t="s">
        <v>5363</v>
      </c>
      <c r="E2740" s="26" t="s">
        <v>5364</v>
      </c>
      <c r="F2740" s="18" t="s">
        <v>10568</v>
      </c>
      <c r="G2740" s="18" t="s">
        <v>5363</v>
      </c>
    </row>
    <row r="2741" spans="4:7" x14ac:dyDescent="0.2">
      <c r="D2741" s="18" t="s">
        <v>5365</v>
      </c>
      <c r="E2741" s="26" t="s">
        <v>5366</v>
      </c>
      <c r="F2741" s="18" t="s">
        <v>10569</v>
      </c>
      <c r="G2741" s="18" t="s">
        <v>5365</v>
      </c>
    </row>
    <row r="2742" spans="4:7" x14ac:dyDescent="0.2">
      <c r="D2742" s="18" t="s">
        <v>5367</v>
      </c>
      <c r="E2742" s="26" t="s">
        <v>5368</v>
      </c>
      <c r="F2742" s="18" t="s">
        <v>10570</v>
      </c>
      <c r="G2742" s="18" t="s">
        <v>5367</v>
      </c>
    </row>
    <row r="2743" spans="4:7" x14ac:dyDescent="0.2">
      <c r="D2743" s="18" t="s">
        <v>5369</v>
      </c>
      <c r="E2743" s="26" t="s">
        <v>5370</v>
      </c>
      <c r="F2743" s="18" t="s">
        <v>10571</v>
      </c>
      <c r="G2743" s="18" t="s">
        <v>5369</v>
      </c>
    </row>
    <row r="2744" spans="4:7" x14ac:dyDescent="0.2">
      <c r="D2744" s="18" t="s">
        <v>5371</v>
      </c>
      <c r="E2744" s="26" t="s">
        <v>5372</v>
      </c>
      <c r="F2744" s="18" t="s">
        <v>10572</v>
      </c>
      <c r="G2744" s="18" t="s">
        <v>5371</v>
      </c>
    </row>
    <row r="2745" spans="4:7" x14ac:dyDescent="0.2">
      <c r="D2745" s="18" t="s">
        <v>5373</v>
      </c>
      <c r="E2745" s="26" t="s">
        <v>5374</v>
      </c>
      <c r="F2745" s="18" t="s">
        <v>10573</v>
      </c>
      <c r="G2745" s="18" t="s">
        <v>5373</v>
      </c>
    </row>
    <row r="2746" spans="4:7" x14ac:dyDescent="0.2">
      <c r="D2746" s="18" t="s">
        <v>5375</v>
      </c>
      <c r="E2746" s="26" t="s">
        <v>5376</v>
      </c>
      <c r="F2746" s="18" t="s">
        <v>10573</v>
      </c>
      <c r="G2746" s="18" t="s">
        <v>5375</v>
      </c>
    </row>
    <row r="2747" spans="4:7" x14ac:dyDescent="0.2">
      <c r="D2747" s="18" t="s">
        <v>5377</v>
      </c>
      <c r="E2747" s="26" t="s">
        <v>5378</v>
      </c>
      <c r="F2747" s="18" t="s">
        <v>10574</v>
      </c>
      <c r="G2747" s="18" t="s">
        <v>5377</v>
      </c>
    </row>
    <row r="2748" spans="4:7" x14ac:dyDescent="0.2">
      <c r="D2748" s="18" t="s">
        <v>5379</v>
      </c>
      <c r="E2748" s="26" t="s">
        <v>5380</v>
      </c>
      <c r="F2748" s="18" t="s">
        <v>10574</v>
      </c>
      <c r="G2748" s="18" t="s">
        <v>5379</v>
      </c>
    </row>
    <row r="2749" spans="4:7" x14ac:dyDescent="0.2">
      <c r="D2749" s="18" t="s">
        <v>5381</v>
      </c>
      <c r="E2749" s="26" t="s">
        <v>5382</v>
      </c>
      <c r="F2749" s="18" t="s">
        <v>10575</v>
      </c>
      <c r="G2749" s="18" t="s">
        <v>5381</v>
      </c>
    </row>
    <row r="2750" spans="4:7" x14ac:dyDescent="0.2">
      <c r="D2750" s="18" t="s">
        <v>5383</v>
      </c>
      <c r="E2750" s="26" t="s">
        <v>5384</v>
      </c>
      <c r="F2750" s="18" t="s">
        <v>10575</v>
      </c>
      <c r="G2750" s="18" t="s">
        <v>5383</v>
      </c>
    </row>
    <row r="2751" spans="4:7" x14ac:dyDescent="0.2">
      <c r="D2751" s="18" t="s">
        <v>5385</v>
      </c>
      <c r="E2751" s="26" t="s">
        <v>5386</v>
      </c>
      <c r="F2751" s="18" t="s">
        <v>10576</v>
      </c>
      <c r="G2751" s="18" t="s">
        <v>5385</v>
      </c>
    </row>
    <row r="2752" spans="4:7" x14ac:dyDescent="0.2">
      <c r="D2752" s="18" t="s">
        <v>5387</v>
      </c>
      <c r="E2752" s="26" t="s">
        <v>5388</v>
      </c>
      <c r="F2752" s="18">
        <v>66955800</v>
      </c>
      <c r="G2752" s="18" t="s">
        <v>5387</v>
      </c>
    </row>
    <row r="2753" spans="4:7" x14ac:dyDescent="0.2">
      <c r="D2753" s="18" t="s">
        <v>5389</v>
      </c>
      <c r="E2753" s="26" t="s">
        <v>5390</v>
      </c>
      <c r="F2753" s="18">
        <v>66869796</v>
      </c>
      <c r="G2753" s="18" t="s">
        <v>5389</v>
      </c>
    </row>
    <row r="2754" spans="4:7" x14ac:dyDescent="0.2">
      <c r="D2754" s="18" t="s">
        <v>5391</v>
      </c>
      <c r="E2754" s="26" t="s">
        <v>5392</v>
      </c>
      <c r="F2754" s="18" t="s">
        <v>10577</v>
      </c>
      <c r="G2754" s="18" t="s">
        <v>5391</v>
      </c>
    </row>
    <row r="2755" spans="4:7" x14ac:dyDescent="0.2">
      <c r="D2755" s="18" t="s">
        <v>5393</v>
      </c>
      <c r="E2755" s="26" t="s">
        <v>5394</v>
      </c>
      <c r="F2755" s="18" t="s">
        <v>10578</v>
      </c>
      <c r="G2755" s="18" t="s">
        <v>5393</v>
      </c>
    </row>
    <row r="2756" spans="4:7" x14ac:dyDescent="0.2">
      <c r="D2756" s="18" t="s">
        <v>5395</v>
      </c>
      <c r="E2756" s="26" t="s">
        <v>5396</v>
      </c>
      <c r="F2756" s="18" t="s">
        <v>10578</v>
      </c>
      <c r="G2756" s="18" t="s">
        <v>5395</v>
      </c>
    </row>
    <row r="2757" spans="4:7" x14ac:dyDescent="0.2">
      <c r="D2757" s="18" t="s">
        <v>5397</v>
      </c>
      <c r="E2757" s="26" t="s">
        <v>5398</v>
      </c>
      <c r="F2757" s="18" t="s">
        <v>10578</v>
      </c>
      <c r="G2757" s="18" t="s">
        <v>5397</v>
      </c>
    </row>
    <row r="2758" spans="4:7" x14ac:dyDescent="0.2">
      <c r="D2758" s="18" t="s">
        <v>5399</v>
      </c>
      <c r="E2758" s="26" t="s">
        <v>5400</v>
      </c>
      <c r="F2758" s="18" t="s">
        <v>10579</v>
      </c>
      <c r="G2758" s="18" t="s">
        <v>5399</v>
      </c>
    </row>
    <row r="2759" spans="4:7" x14ac:dyDescent="0.2">
      <c r="D2759" s="18" t="s">
        <v>5401</v>
      </c>
      <c r="E2759" s="26" t="s">
        <v>5402</v>
      </c>
      <c r="F2759" s="18" t="s">
        <v>10580</v>
      </c>
      <c r="G2759" s="18" t="s">
        <v>5401</v>
      </c>
    </row>
    <row r="2760" spans="4:7" x14ac:dyDescent="0.2">
      <c r="D2760" s="18" t="s">
        <v>5403</v>
      </c>
      <c r="E2760" s="26" t="s">
        <v>5404</v>
      </c>
      <c r="F2760" s="18" t="s">
        <v>10580</v>
      </c>
      <c r="G2760" s="18" t="s">
        <v>5403</v>
      </c>
    </row>
    <row r="2761" spans="4:7" x14ac:dyDescent="0.2">
      <c r="D2761" s="18" t="s">
        <v>5405</v>
      </c>
      <c r="E2761" s="26" t="s">
        <v>5406</v>
      </c>
      <c r="F2761" s="18" t="s">
        <v>10580</v>
      </c>
      <c r="G2761" s="18" t="s">
        <v>5405</v>
      </c>
    </row>
    <row r="2762" spans="4:7" x14ac:dyDescent="0.2">
      <c r="D2762" s="18" t="s">
        <v>5407</v>
      </c>
      <c r="E2762" s="26" t="s">
        <v>5408</v>
      </c>
      <c r="F2762" s="18" t="s">
        <v>10581</v>
      </c>
      <c r="G2762" s="18" t="s">
        <v>5407</v>
      </c>
    </row>
    <row r="2763" spans="4:7" x14ac:dyDescent="0.2">
      <c r="D2763" s="18" t="s">
        <v>5409</v>
      </c>
      <c r="E2763" s="26" t="s">
        <v>5410</v>
      </c>
      <c r="F2763" s="18" t="s">
        <v>10581</v>
      </c>
      <c r="G2763" s="18" t="s">
        <v>5409</v>
      </c>
    </row>
    <row r="2764" spans="4:7" x14ac:dyDescent="0.2">
      <c r="D2764" s="18" t="s">
        <v>5411</v>
      </c>
      <c r="E2764" s="26" t="s">
        <v>5412</v>
      </c>
      <c r="F2764" s="18" t="s">
        <v>10582</v>
      </c>
      <c r="G2764" s="18" t="s">
        <v>5411</v>
      </c>
    </row>
    <row r="2765" spans="4:7" x14ac:dyDescent="0.2">
      <c r="D2765" s="18" t="s">
        <v>5413</v>
      </c>
      <c r="E2765" s="26" t="s">
        <v>5414</v>
      </c>
      <c r="F2765" s="18">
        <v>66669446</v>
      </c>
      <c r="G2765" s="18" t="s">
        <v>5413</v>
      </c>
    </row>
    <row r="2766" spans="4:7" x14ac:dyDescent="0.2">
      <c r="D2766" s="18" t="s">
        <v>5415</v>
      </c>
      <c r="E2766" s="26" t="s">
        <v>5416</v>
      </c>
      <c r="F2766" s="18" t="s">
        <v>10583</v>
      </c>
      <c r="G2766" s="18" t="s">
        <v>5415</v>
      </c>
    </row>
    <row r="2767" spans="4:7" x14ac:dyDescent="0.2">
      <c r="D2767" s="18" t="s">
        <v>5417</v>
      </c>
      <c r="E2767" s="26" t="s">
        <v>5418</v>
      </c>
      <c r="F2767" s="18" t="s">
        <v>10584</v>
      </c>
      <c r="G2767" s="18" t="s">
        <v>5417</v>
      </c>
    </row>
    <row r="2768" spans="4:7" x14ac:dyDescent="0.2">
      <c r="D2768" s="18" t="s">
        <v>5419</v>
      </c>
      <c r="E2768" s="26" t="s">
        <v>5420</v>
      </c>
      <c r="F2768" s="18" t="s">
        <v>10585</v>
      </c>
      <c r="G2768" s="18" t="s">
        <v>5419</v>
      </c>
    </row>
    <row r="2769" spans="4:7" x14ac:dyDescent="0.2">
      <c r="D2769" s="18" t="s">
        <v>5421</v>
      </c>
      <c r="E2769" s="26" t="s">
        <v>4642</v>
      </c>
      <c r="F2769" s="18" t="s">
        <v>10586</v>
      </c>
      <c r="G2769" s="18" t="s">
        <v>5421</v>
      </c>
    </row>
    <row r="2770" spans="4:7" x14ac:dyDescent="0.2">
      <c r="D2770" s="18" t="s">
        <v>5422</v>
      </c>
      <c r="E2770" s="26" t="s">
        <v>5423</v>
      </c>
      <c r="F2770" s="18" t="s">
        <v>10587</v>
      </c>
      <c r="G2770" s="18" t="s">
        <v>5422</v>
      </c>
    </row>
    <row r="2771" spans="4:7" x14ac:dyDescent="0.2">
      <c r="D2771" s="18" t="s">
        <v>5424</v>
      </c>
      <c r="E2771" s="26" t="s">
        <v>5425</v>
      </c>
      <c r="F2771" s="18" t="s">
        <v>10588</v>
      </c>
      <c r="G2771" s="18" t="s">
        <v>5424</v>
      </c>
    </row>
    <row r="2772" spans="4:7" x14ac:dyDescent="0.2">
      <c r="D2772" s="18" t="s">
        <v>5426</v>
      </c>
      <c r="E2772" s="26" t="s">
        <v>5427</v>
      </c>
      <c r="F2772" s="18" t="s">
        <v>10589</v>
      </c>
      <c r="G2772" s="18" t="s">
        <v>5426</v>
      </c>
    </row>
    <row r="2773" spans="4:7" x14ac:dyDescent="0.2">
      <c r="D2773" s="18" t="s">
        <v>5428</v>
      </c>
      <c r="E2773" s="26" t="s">
        <v>5429</v>
      </c>
      <c r="F2773" s="18" t="s">
        <v>10590</v>
      </c>
      <c r="G2773" s="18" t="s">
        <v>5428</v>
      </c>
    </row>
    <row r="2774" spans="4:7" x14ac:dyDescent="0.2">
      <c r="D2774" s="18" t="s">
        <v>5430</v>
      </c>
      <c r="E2774" s="26" t="s">
        <v>5431</v>
      </c>
      <c r="F2774" s="18" t="s">
        <v>10590</v>
      </c>
      <c r="G2774" s="18" t="s">
        <v>5430</v>
      </c>
    </row>
    <row r="2775" spans="4:7" x14ac:dyDescent="0.2">
      <c r="D2775" s="18" t="s">
        <v>5432</v>
      </c>
      <c r="E2775" s="26" t="s">
        <v>5433</v>
      </c>
      <c r="F2775" s="18" t="s">
        <v>10591</v>
      </c>
      <c r="G2775" s="18" t="s">
        <v>5432</v>
      </c>
    </row>
    <row r="2776" spans="4:7" x14ac:dyDescent="0.2">
      <c r="D2776" s="18" t="s">
        <v>5434</v>
      </c>
      <c r="E2776" s="26" t="s">
        <v>5435</v>
      </c>
      <c r="F2776" s="18" t="s">
        <v>10591</v>
      </c>
      <c r="G2776" s="18" t="s">
        <v>5434</v>
      </c>
    </row>
    <row r="2777" spans="4:7" x14ac:dyDescent="0.2">
      <c r="D2777" s="18" t="s">
        <v>5436</v>
      </c>
      <c r="E2777" s="26" t="s">
        <v>5437</v>
      </c>
      <c r="F2777" s="18" t="s">
        <v>10592</v>
      </c>
      <c r="G2777" s="18" t="s">
        <v>5436</v>
      </c>
    </row>
    <row r="2778" spans="4:7" x14ac:dyDescent="0.2">
      <c r="D2778" s="18" t="s">
        <v>5438</v>
      </c>
      <c r="E2778" s="26" t="s">
        <v>5439</v>
      </c>
      <c r="F2778" s="18" t="s">
        <v>10592</v>
      </c>
      <c r="G2778" s="18" t="s">
        <v>5438</v>
      </c>
    </row>
    <row r="2779" spans="4:7" x14ac:dyDescent="0.2">
      <c r="D2779" s="18" t="s">
        <v>5440</v>
      </c>
      <c r="E2779" s="26" t="s">
        <v>5322</v>
      </c>
      <c r="F2779" s="18" t="s">
        <v>10413</v>
      </c>
      <c r="G2779" s="18" t="s">
        <v>5440</v>
      </c>
    </row>
    <row r="2780" spans="4:7" x14ac:dyDescent="0.2">
      <c r="D2780" s="18" t="s">
        <v>5441</v>
      </c>
      <c r="E2780" s="26" t="s">
        <v>5442</v>
      </c>
      <c r="F2780" s="18" t="s">
        <v>10593</v>
      </c>
      <c r="G2780" s="18" t="s">
        <v>5441</v>
      </c>
    </row>
    <row r="2781" spans="4:7" x14ac:dyDescent="0.2">
      <c r="D2781" s="18" t="s">
        <v>5443</v>
      </c>
      <c r="E2781" s="26" t="s">
        <v>5444</v>
      </c>
      <c r="F2781" s="18" t="s">
        <v>10594</v>
      </c>
      <c r="G2781" s="18" t="s">
        <v>5443</v>
      </c>
    </row>
    <row r="2782" spans="4:7" x14ac:dyDescent="0.2">
      <c r="D2782" s="18" t="s">
        <v>5445</v>
      </c>
      <c r="E2782" s="26" t="s">
        <v>5446</v>
      </c>
      <c r="F2782" s="18" t="s">
        <v>10594</v>
      </c>
      <c r="G2782" s="18" t="s">
        <v>5445</v>
      </c>
    </row>
    <row r="2783" spans="4:7" x14ac:dyDescent="0.2">
      <c r="D2783" s="18" t="s">
        <v>5447</v>
      </c>
      <c r="E2783" s="26" t="s">
        <v>5448</v>
      </c>
      <c r="F2783" s="18" t="s">
        <v>10167</v>
      </c>
      <c r="G2783" s="18" t="s">
        <v>5447</v>
      </c>
    </row>
    <row r="2784" spans="4:7" x14ac:dyDescent="0.2">
      <c r="D2784" s="18" t="s">
        <v>5449</v>
      </c>
      <c r="E2784" s="26" t="s">
        <v>5450</v>
      </c>
      <c r="F2784" s="18" t="s">
        <v>10595</v>
      </c>
      <c r="G2784" s="18" t="s">
        <v>5449</v>
      </c>
    </row>
    <row r="2785" spans="4:7" x14ac:dyDescent="0.2">
      <c r="D2785" s="18" t="s">
        <v>5451</v>
      </c>
      <c r="E2785" s="26" t="s">
        <v>5452</v>
      </c>
      <c r="F2785" s="18" t="s">
        <v>10595</v>
      </c>
      <c r="G2785" s="18" t="s">
        <v>5451</v>
      </c>
    </row>
    <row r="2786" spans="4:7" x14ac:dyDescent="0.2">
      <c r="D2786" s="18" t="s">
        <v>5453</v>
      </c>
      <c r="E2786" s="26" t="s">
        <v>5454</v>
      </c>
      <c r="F2786" s="18" t="s">
        <v>10595</v>
      </c>
      <c r="G2786" s="18" t="s">
        <v>5453</v>
      </c>
    </row>
    <row r="2787" spans="4:7" x14ac:dyDescent="0.2">
      <c r="D2787" s="18" t="s">
        <v>5455</v>
      </c>
      <c r="E2787" s="26" t="s">
        <v>5456</v>
      </c>
      <c r="F2787" s="18" t="s">
        <v>10596</v>
      </c>
      <c r="G2787" s="18" t="s">
        <v>5455</v>
      </c>
    </row>
    <row r="2788" spans="4:7" x14ac:dyDescent="0.2">
      <c r="D2788" s="18" t="s">
        <v>5457</v>
      </c>
      <c r="E2788" s="26" t="s">
        <v>5458</v>
      </c>
      <c r="F2788" s="18" t="s">
        <v>10597</v>
      </c>
      <c r="G2788" s="18" t="s">
        <v>5457</v>
      </c>
    </row>
    <row r="2789" spans="4:7" x14ac:dyDescent="0.2">
      <c r="D2789" s="18" t="s">
        <v>5459</v>
      </c>
      <c r="E2789" s="26" t="s">
        <v>5460</v>
      </c>
      <c r="F2789" s="18" t="s">
        <v>10597</v>
      </c>
      <c r="G2789" s="18" t="s">
        <v>5459</v>
      </c>
    </row>
    <row r="2790" spans="4:7" x14ac:dyDescent="0.2">
      <c r="D2790" s="18" t="s">
        <v>5461</v>
      </c>
      <c r="E2790" s="26" t="s">
        <v>5462</v>
      </c>
      <c r="F2790" s="18" t="s">
        <v>10598</v>
      </c>
      <c r="G2790" s="18" t="s">
        <v>5461</v>
      </c>
    </row>
    <row r="2791" spans="4:7" x14ac:dyDescent="0.2">
      <c r="D2791" s="18" t="s">
        <v>5463</v>
      </c>
      <c r="E2791" s="26" t="s">
        <v>5464</v>
      </c>
      <c r="F2791" s="18" t="s">
        <v>10598</v>
      </c>
      <c r="G2791" s="18" t="s">
        <v>5463</v>
      </c>
    </row>
    <row r="2792" spans="4:7" x14ac:dyDescent="0.2">
      <c r="D2792" s="18" t="s">
        <v>5465</v>
      </c>
      <c r="E2792" s="26" t="s">
        <v>5466</v>
      </c>
      <c r="F2792" s="18" t="s">
        <v>10599</v>
      </c>
      <c r="G2792" s="18" t="s">
        <v>5465</v>
      </c>
    </row>
    <row r="2793" spans="4:7" x14ac:dyDescent="0.2">
      <c r="D2793" s="18" t="s">
        <v>5467</v>
      </c>
      <c r="E2793" s="26" t="s">
        <v>5468</v>
      </c>
      <c r="F2793" s="18" t="s">
        <v>10599</v>
      </c>
      <c r="G2793" s="18" t="s">
        <v>5467</v>
      </c>
    </row>
    <row r="2794" spans="4:7" x14ac:dyDescent="0.2">
      <c r="D2794" s="18" t="s">
        <v>5469</v>
      </c>
      <c r="E2794" s="26" t="s">
        <v>5470</v>
      </c>
      <c r="F2794" s="18" t="s">
        <v>10599</v>
      </c>
      <c r="G2794" s="18" t="s">
        <v>5469</v>
      </c>
    </row>
    <row r="2795" spans="4:7" x14ac:dyDescent="0.2">
      <c r="D2795" s="18" t="s">
        <v>5471</v>
      </c>
      <c r="E2795" s="26" t="s">
        <v>5472</v>
      </c>
      <c r="F2795" s="18" t="s">
        <v>10600</v>
      </c>
      <c r="G2795" s="18" t="s">
        <v>5471</v>
      </c>
    </row>
    <row r="2796" spans="4:7" x14ac:dyDescent="0.2">
      <c r="D2796" s="18" t="s">
        <v>5473</v>
      </c>
      <c r="E2796" s="26" t="s">
        <v>5474</v>
      </c>
      <c r="F2796" s="18" t="s">
        <v>10600</v>
      </c>
      <c r="G2796" s="18" t="s">
        <v>5473</v>
      </c>
    </row>
    <row r="2797" spans="4:7" x14ac:dyDescent="0.2">
      <c r="D2797" s="18" t="s">
        <v>5475</v>
      </c>
      <c r="E2797" s="26" t="s">
        <v>5476</v>
      </c>
      <c r="F2797" s="18" t="s">
        <v>10560</v>
      </c>
      <c r="G2797" s="18" t="s">
        <v>5475</v>
      </c>
    </row>
    <row r="2798" spans="4:7" x14ac:dyDescent="0.2">
      <c r="D2798" s="18" t="s">
        <v>5477</v>
      </c>
      <c r="E2798" s="26" t="s">
        <v>5478</v>
      </c>
      <c r="F2798" s="18" t="s">
        <v>10601</v>
      </c>
      <c r="G2798" s="18" t="s">
        <v>5477</v>
      </c>
    </row>
    <row r="2799" spans="4:7" x14ac:dyDescent="0.2">
      <c r="D2799" s="18" t="s">
        <v>5479</v>
      </c>
      <c r="E2799" s="26" t="s">
        <v>5480</v>
      </c>
      <c r="F2799" s="18" t="s">
        <v>10414</v>
      </c>
      <c r="G2799" s="18" t="s">
        <v>5479</v>
      </c>
    </row>
    <row r="2800" spans="4:7" x14ac:dyDescent="0.2">
      <c r="D2800" s="18" t="s">
        <v>5481</v>
      </c>
      <c r="E2800" s="26" t="s">
        <v>5482</v>
      </c>
      <c r="F2800" s="18" t="s">
        <v>10602</v>
      </c>
      <c r="G2800" s="18" t="s">
        <v>5481</v>
      </c>
    </row>
    <row r="2801" spans="4:7" x14ac:dyDescent="0.2">
      <c r="D2801" s="18" t="s">
        <v>5483</v>
      </c>
      <c r="E2801" s="26" t="s">
        <v>5484</v>
      </c>
      <c r="F2801" s="18" t="s">
        <v>10603</v>
      </c>
      <c r="G2801" s="18" t="s">
        <v>5483</v>
      </c>
    </row>
    <row r="2802" spans="4:7" x14ac:dyDescent="0.2">
      <c r="D2802" s="18" t="s">
        <v>5485</v>
      </c>
      <c r="E2802" s="26" t="s">
        <v>5486</v>
      </c>
      <c r="F2802" s="18" t="s">
        <v>10604</v>
      </c>
      <c r="G2802" s="18" t="s">
        <v>5485</v>
      </c>
    </row>
    <row r="2803" spans="4:7" x14ac:dyDescent="0.2">
      <c r="D2803" s="18" t="s">
        <v>5487</v>
      </c>
      <c r="E2803" s="26" t="s">
        <v>5488</v>
      </c>
      <c r="F2803" s="18" t="s">
        <v>10605</v>
      </c>
      <c r="G2803" s="18" t="s">
        <v>5487</v>
      </c>
    </row>
    <row r="2804" spans="4:7" x14ac:dyDescent="0.2">
      <c r="D2804" s="18" t="s">
        <v>5489</v>
      </c>
      <c r="E2804" s="26" t="s">
        <v>5490</v>
      </c>
      <c r="F2804" s="18" t="s">
        <v>10605</v>
      </c>
      <c r="G2804" s="18" t="s">
        <v>5489</v>
      </c>
    </row>
    <row r="2805" spans="4:7" x14ac:dyDescent="0.2">
      <c r="D2805" s="18" t="s">
        <v>5491</v>
      </c>
      <c r="E2805" s="26" t="s">
        <v>5492</v>
      </c>
      <c r="F2805" s="18" t="s">
        <v>10606</v>
      </c>
      <c r="G2805" s="18" t="s">
        <v>5491</v>
      </c>
    </row>
    <row r="2806" spans="4:7" x14ac:dyDescent="0.2">
      <c r="D2806" s="18" t="s">
        <v>5493</v>
      </c>
      <c r="E2806" s="26" t="s">
        <v>5494</v>
      </c>
      <c r="F2806" s="18" t="s">
        <v>10606</v>
      </c>
      <c r="G2806" s="18" t="s">
        <v>5493</v>
      </c>
    </row>
    <row r="2807" spans="4:7" x14ac:dyDescent="0.2">
      <c r="D2807" s="18" t="s">
        <v>5495</v>
      </c>
      <c r="E2807" s="26" t="s">
        <v>5496</v>
      </c>
      <c r="F2807" s="18" t="s">
        <v>10607</v>
      </c>
      <c r="G2807" s="18" t="s">
        <v>5495</v>
      </c>
    </row>
    <row r="2808" spans="4:7" x14ac:dyDescent="0.2">
      <c r="D2808" s="18" t="s">
        <v>5497</v>
      </c>
      <c r="E2808" s="26" t="s">
        <v>5498</v>
      </c>
      <c r="F2808" s="18" t="s">
        <v>10607</v>
      </c>
      <c r="G2808" s="18" t="s">
        <v>5497</v>
      </c>
    </row>
    <row r="2809" spans="4:7" x14ac:dyDescent="0.2">
      <c r="D2809" s="18" t="s">
        <v>5499</v>
      </c>
      <c r="E2809" s="26" t="s">
        <v>5500</v>
      </c>
      <c r="F2809" s="18" t="s">
        <v>10607</v>
      </c>
      <c r="G2809" s="18" t="s">
        <v>5499</v>
      </c>
    </row>
    <row r="2810" spans="4:7" x14ac:dyDescent="0.2">
      <c r="D2810" s="18" t="s">
        <v>5501</v>
      </c>
      <c r="E2810" s="26" t="s">
        <v>5502</v>
      </c>
      <c r="F2810" s="18" t="s">
        <v>10608</v>
      </c>
      <c r="G2810" s="18" t="s">
        <v>5501</v>
      </c>
    </row>
    <row r="2811" spans="4:7" x14ac:dyDescent="0.2">
      <c r="D2811" s="18" t="s">
        <v>5503</v>
      </c>
      <c r="E2811" s="26" t="s">
        <v>5504</v>
      </c>
      <c r="F2811" s="18" t="s">
        <v>10608</v>
      </c>
      <c r="G2811" s="18" t="s">
        <v>5503</v>
      </c>
    </row>
    <row r="2812" spans="4:7" x14ac:dyDescent="0.2">
      <c r="D2812" s="18" t="s">
        <v>5505</v>
      </c>
      <c r="E2812" s="26" t="s">
        <v>5506</v>
      </c>
      <c r="F2812" s="18" t="s">
        <v>10609</v>
      </c>
      <c r="G2812" s="18" t="s">
        <v>5505</v>
      </c>
    </row>
    <row r="2813" spans="4:7" x14ac:dyDescent="0.2">
      <c r="D2813" s="18" t="s">
        <v>5507</v>
      </c>
      <c r="E2813" s="26" t="s">
        <v>5508</v>
      </c>
      <c r="F2813" s="18" t="s">
        <v>10609</v>
      </c>
      <c r="G2813" s="18" t="s">
        <v>5507</v>
      </c>
    </row>
    <row r="2814" spans="4:7" x14ac:dyDescent="0.2">
      <c r="D2814" s="18" t="s">
        <v>5509</v>
      </c>
      <c r="E2814" s="26" t="s">
        <v>5510</v>
      </c>
      <c r="F2814" s="18" t="s">
        <v>10610</v>
      </c>
      <c r="G2814" s="18" t="s">
        <v>5509</v>
      </c>
    </row>
    <row r="2815" spans="4:7" x14ac:dyDescent="0.2">
      <c r="D2815" s="18" t="s">
        <v>5511</v>
      </c>
      <c r="E2815" s="26" t="s">
        <v>5512</v>
      </c>
      <c r="F2815" s="18" t="s">
        <v>10610</v>
      </c>
      <c r="G2815" s="18" t="s">
        <v>5511</v>
      </c>
    </row>
    <row r="2816" spans="4:7" x14ac:dyDescent="0.2">
      <c r="D2816" s="18" t="s">
        <v>5513</v>
      </c>
      <c r="E2816" s="26" t="s">
        <v>5514</v>
      </c>
      <c r="F2816" s="18" t="s">
        <v>10611</v>
      </c>
      <c r="G2816" s="18" t="s">
        <v>5513</v>
      </c>
    </row>
    <row r="2817" spans="4:7" x14ac:dyDescent="0.2">
      <c r="D2817" s="18" t="s">
        <v>5515</v>
      </c>
      <c r="E2817" s="26" t="s">
        <v>5516</v>
      </c>
      <c r="F2817" s="18" t="s">
        <v>10611</v>
      </c>
      <c r="G2817" s="18" t="s">
        <v>5515</v>
      </c>
    </row>
    <row r="2818" spans="4:7" x14ac:dyDescent="0.2">
      <c r="D2818" s="18" t="s">
        <v>5517</v>
      </c>
      <c r="E2818" s="26" t="s">
        <v>5518</v>
      </c>
      <c r="F2818" s="18" t="s">
        <v>10611</v>
      </c>
      <c r="G2818" s="18" t="s">
        <v>5517</v>
      </c>
    </row>
    <row r="2819" spans="4:7" x14ac:dyDescent="0.2">
      <c r="D2819" s="18" t="s">
        <v>5519</v>
      </c>
      <c r="E2819" s="26" t="s">
        <v>5520</v>
      </c>
      <c r="F2819" s="18" t="s">
        <v>10612</v>
      </c>
      <c r="G2819" s="18" t="s">
        <v>5519</v>
      </c>
    </row>
    <row r="2820" spans="4:7" x14ac:dyDescent="0.2">
      <c r="D2820" s="18" t="s">
        <v>5521</v>
      </c>
      <c r="E2820" s="26" t="s">
        <v>5522</v>
      </c>
      <c r="F2820" s="18" t="s">
        <v>10612</v>
      </c>
      <c r="G2820" s="18" t="s">
        <v>5521</v>
      </c>
    </row>
    <row r="2821" spans="4:7" x14ac:dyDescent="0.2">
      <c r="D2821" s="18" t="s">
        <v>5523</v>
      </c>
      <c r="E2821" s="26" t="s">
        <v>5524</v>
      </c>
      <c r="F2821" s="18" t="s">
        <v>10612</v>
      </c>
      <c r="G2821" s="18" t="s">
        <v>5523</v>
      </c>
    </row>
    <row r="2822" spans="4:7" x14ac:dyDescent="0.2">
      <c r="D2822" s="18" t="s">
        <v>5525</v>
      </c>
      <c r="E2822" s="26" t="s">
        <v>5526</v>
      </c>
      <c r="F2822" s="18" t="s">
        <v>10515</v>
      </c>
      <c r="G2822" s="18" t="s">
        <v>5525</v>
      </c>
    </row>
    <row r="2823" spans="4:7" x14ac:dyDescent="0.2">
      <c r="D2823" s="18" t="s">
        <v>5527</v>
      </c>
      <c r="E2823" s="26" t="s">
        <v>5159</v>
      </c>
      <c r="F2823" s="18" t="s">
        <v>10515</v>
      </c>
      <c r="G2823" s="18" t="s">
        <v>5527</v>
      </c>
    </row>
    <row r="2824" spans="4:7" x14ac:dyDescent="0.2">
      <c r="D2824" s="18" t="s">
        <v>5528</v>
      </c>
      <c r="E2824" s="26" t="s">
        <v>5529</v>
      </c>
      <c r="F2824" s="18" t="s">
        <v>10613</v>
      </c>
      <c r="G2824" s="18" t="s">
        <v>5528</v>
      </c>
    </row>
    <row r="2825" spans="4:7" x14ac:dyDescent="0.2">
      <c r="D2825" s="18" t="s">
        <v>5530</v>
      </c>
      <c r="E2825" s="26" t="s">
        <v>5531</v>
      </c>
      <c r="F2825" s="18" t="s">
        <v>10613</v>
      </c>
      <c r="G2825" s="18" t="s">
        <v>5530</v>
      </c>
    </row>
    <row r="2826" spans="4:7" x14ac:dyDescent="0.2">
      <c r="D2826" s="18" t="s">
        <v>5532</v>
      </c>
      <c r="E2826" s="26" t="s">
        <v>5533</v>
      </c>
      <c r="F2826" s="18" t="s">
        <v>10614</v>
      </c>
      <c r="G2826" s="18" t="s">
        <v>5532</v>
      </c>
    </row>
    <row r="2827" spans="4:7" x14ac:dyDescent="0.2">
      <c r="D2827" s="18" t="s">
        <v>5534</v>
      </c>
      <c r="E2827" s="26" t="s">
        <v>5535</v>
      </c>
      <c r="F2827" s="18" t="s">
        <v>10615</v>
      </c>
      <c r="G2827" s="18" t="s">
        <v>5534</v>
      </c>
    </row>
    <row r="2828" spans="4:7" x14ac:dyDescent="0.2">
      <c r="D2828" s="18" t="s">
        <v>5536</v>
      </c>
      <c r="E2828" s="26" t="s">
        <v>5537</v>
      </c>
      <c r="F2828" s="18" t="s">
        <v>10616</v>
      </c>
      <c r="G2828" s="18" t="s">
        <v>5536</v>
      </c>
    </row>
    <row r="2829" spans="4:7" x14ac:dyDescent="0.2">
      <c r="D2829" s="18" t="s">
        <v>5538</v>
      </c>
      <c r="E2829" s="26" t="s">
        <v>5539</v>
      </c>
      <c r="F2829" s="18" t="s">
        <v>10617</v>
      </c>
      <c r="G2829" s="18" t="s">
        <v>5538</v>
      </c>
    </row>
    <row r="2830" spans="4:7" x14ac:dyDescent="0.2">
      <c r="D2830" s="18" t="s">
        <v>5540</v>
      </c>
      <c r="E2830" s="26" t="s">
        <v>5541</v>
      </c>
      <c r="F2830" s="18" t="s">
        <v>10618</v>
      </c>
      <c r="G2830" s="18" t="s">
        <v>5540</v>
      </c>
    </row>
    <row r="2831" spans="4:7" x14ac:dyDescent="0.2">
      <c r="D2831" s="18" t="s">
        <v>5542</v>
      </c>
      <c r="E2831" s="26" t="s">
        <v>5543</v>
      </c>
      <c r="F2831" s="18" t="s">
        <v>10619</v>
      </c>
      <c r="G2831" s="18" t="s">
        <v>5542</v>
      </c>
    </row>
    <row r="2832" spans="4:7" x14ac:dyDescent="0.2">
      <c r="D2832" s="18" t="s">
        <v>5544</v>
      </c>
      <c r="E2832" s="26" t="s">
        <v>5545</v>
      </c>
      <c r="F2832" s="18" t="s">
        <v>10619</v>
      </c>
      <c r="G2832" s="18" t="s">
        <v>5544</v>
      </c>
    </row>
    <row r="2833" spans="4:7" x14ac:dyDescent="0.2">
      <c r="D2833" s="18" t="s">
        <v>5546</v>
      </c>
      <c r="E2833" s="48" t="s">
        <v>5547</v>
      </c>
      <c r="F2833" s="18" t="s">
        <v>10620</v>
      </c>
      <c r="G2833" s="18" t="s">
        <v>5546</v>
      </c>
    </row>
    <row r="2834" spans="4:7" x14ac:dyDescent="0.2">
      <c r="D2834" s="18" t="s">
        <v>5548</v>
      </c>
      <c r="E2834" s="48" t="s">
        <v>5549</v>
      </c>
      <c r="F2834" s="18" t="s">
        <v>10621</v>
      </c>
      <c r="G2834" s="18" t="s">
        <v>5548</v>
      </c>
    </row>
    <row r="2835" spans="4:7" x14ac:dyDescent="0.2">
      <c r="D2835" s="18" t="s">
        <v>5550</v>
      </c>
      <c r="E2835" s="48" t="s">
        <v>5551</v>
      </c>
      <c r="F2835" s="18" t="s">
        <v>10622</v>
      </c>
      <c r="G2835" s="18" t="s">
        <v>5550</v>
      </c>
    </row>
    <row r="2836" spans="4:7" x14ac:dyDescent="0.2">
      <c r="D2836" s="18" t="s">
        <v>5552</v>
      </c>
      <c r="E2836" s="48" t="s">
        <v>5553</v>
      </c>
      <c r="F2836" s="18" t="s">
        <v>10623</v>
      </c>
      <c r="G2836" s="18" t="s">
        <v>5552</v>
      </c>
    </row>
    <row r="2837" spans="4:7" x14ac:dyDescent="0.2">
      <c r="D2837" s="18" t="s">
        <v>5554</v>
      </c>
      <c r="E2837" s="48" t="s">
        <v>5555</v>
      </c>
      <c r="F2837" s="18" t="s">
        <v>10624</v>
      </c>
      <c r="G2837" s="18" t="s">
        <v>5554</v>
      </c>
    </row>
    <row r="2838" spans="4:7" x14ac:dyDescent="0.2">
      <c r="D2838" s="18" t="s">
        <v>5556</v>
      </c>
      <c r="E2838" s="48" t="s">
        <v>5557</v>
      </c>
      <c r="F2838" s="18" t="s">
        <v>10625</v>
      </c>
      <c r="G2838" s="18" t="s">
        <v>5556</v>
      </c>
    </row>
    <row r="2839" spans="4:7" x14ac:dyDescent="0.2">
      <c r="D2839" s="18" t="s">
        <v>5558</v>
      </c>
      <c r="E2839" s="48" t="s">
        <v>5559</v>
      </c>
      <c r="F2839" s="18" t="s">
        <v>10626</v>
      </c>
      <c r="G2839" s="18" t="s">
        <v>5558</v>
      </c>
    </row>
    <row r="2840" spans="4:7" x14ac:dyDescent="0.2">
      <c r="D2840" s="18" t="s">
        <v>5560</v>
      </c>
      <c r="E2840" s="48" t="s">
        <v>5561</v>
      </c>
      <c r="F2840" s="18" t="s">
        <v>10627</v>
      </c>
      <c r="G2840" s="18" t="s">
        <v>5560</v>
      </c>
    </row>
    <row r="2841" spans="4:7" x14ac:dyDescent="0.2">
      <c r="D2841" s="18" t="s">
        <v>5562</v>
      </c>
      <c r="E2841" s="48" t="s">
        <v>5563</v>
      </c>
      <c r="F2841" s="18" t="s">
        <v>10628</v>
      </c>
      <c r="G2841" s="18" t="s">
        <v>5562</v>
      </c>
    </row>
    <row r="2842" spans="4:7" x14ac:dyDescent="0.2">
      <c r="D2842" s="18" t="s">
        <v>5564</v>
      </c>
      <c r="E2842" s="48" t="s">
        <v>5565</v>
      </c>
      <c r="F2842" s="18" t="s">
        <v>10629</v>
      </c>
      <c r="G2842" s="18" t="s">
        <v>5564</v>
      </c>
    </row>
    <row r="2843" spans="4:7" x14ac:dyDescent="0.2">
      <c r="D2843" s="18" t="s">
        <v>5566</v>
      </c>
      <c r="E2843" s="48" t="s">
        <v>5567</v>
      </c>
      <c r="F2843" s="18" t="s">
        <v>10630</v>
      </c>
      <c r="G2843" s="18" t="s">
        <v>5566</v>
      </c>
    </row>
    <row r="2844" spans="4:7" x14ac:dyDescent="0.2">
      <c r="D2844" s="18" t="s">
        <v>5568</v>
      </c>
      <c r="E2844" s="48" t="s">
        <v>5569</v>
      </c>
      <c r="F2844" s="18" t="s">
        <v>10631</v>
      </c>
      <c r="G2844" s="18" t="s">
        <v>5568</v>
      </c>
    </row>
    <row r="2845" spans="4:7" x14ac:dyDescent="0.2">
      <c r="D2845" s="18" t="s">
        <v>5570</v>
      </c>
      <c r="E2845" s="48" t="s">
        <v>5571</v>
      </c>
      <c r="F2845" s="18" t="s">
        <v>10632</v>
      </c>
      <c r="G2845" s="18" t="s">
        <v>5570</v>
      </c>
    </row>
    <row r="2846" spans="4:7" x14ac:dyDescent="0.2">
      <c r="D2846" s="18" t="s">
        <v>5572</v>
      </c>
      <c r="E2846" s="48" t="s">
        <v>5573</v>
      </c>
      <c r="F2846" s="18" t="s">
        <v>10633</v>
      </c>
      <c r="G2846" s="18" t="s">
        <v>5572</v>
      </c>
    </row>
    <row r="2847" spans="4:7" x14ac:dyDescent="0.2">
      <c r="D2847" s="18" t="s">
        <v>5574</v>
      </c>
      <c r="E2847" s="48" t="s">
        <v>5575</v>
      </c>
      <c r="F2847" s="18" t="s">
        <v>10634</v>
      </c>
      <c r="G2847" s="18" t="s">
        <v>5574</v>
      </c>
    </row>
    <row r="2848" spans="4:7" x14ac:dyDescent="0.2">
      <c r="D2848" s="18" t="s">
        <v>5576</v>
      </c>
      <c r="E2848" s="48" t="s">
        <v>5577</v>
      </c>
      <c r="F2848" s="18" t="s">
        <v>10635</v>
      </c>
      <c r="G2848" s="18" t="s">
        <v>5576</v>
      </c>
    </row>
    <row r="2849" spans="4:7" x14ac:dyDescent="0.2">
      <c r="D2849" s="18" t="s">
        <v>5578</v>
      </c>
      <c r="E2849" s="48" t="s">
        <v>5492</v>
      </c>
      <c r="F2849" s="18" t="s">
        <v>10606</v>
      </c>
      <c r="G2849" s="18" t="s">
        <v>5578</v>
      </c>
    </row>
    <row r="2850" spans="4:7" x14ac:dyDescent="0.2">
      <c r="D2850" s="18" t="s">
        <v>5579</v>
      </c>
      <c r="E2850" s="48" t="s">
        <v>5370</v>
      </c>
      <c r="F2850" s="18" t="s">
        <v>10571</v>
      </c>
      <c r="G2850" s="18" t="s">
        <v>5579</v>
      </c>
    </row>
    <row r="2851" spans="4:7" x14ac:dyDescent="0.2">
      <c r="D2851" s="18" t="s">
        <v>5580</v>
      </c>
      <c r="E2851" s="48" t="s">
        <v>5581</v>
      </c>
      <c r="F2851" s="18" t="s">
        <v>10636</v>
      </c>
      <c r="G2851" s="18" t="s">
        <v>5580</v>
      </c>
    </row>
    <row r="2852" spans="4:7" x14ac:dyDescent="0.2">
      <c r="D2852" s="18" t="s">
        <v>5582</v>
      </c>
      <c r="E2852" s="48" t="s">
        <v>5583</v>
      </c>
      <c r="F2852" s="18" t="s">
        <v>10637</v>
      </c>
      <c r="G2852" s="18" t="s">
        <v>5582</v>
      </c>
    </row>
    <row r="2853" spans="4:7" x14ac:dyDescent="0.2">
      <c r="D2853" s="18" t="s">
        <v>5584</v>
      </c>
      <c r="E2853" s="48" t="s">
        <v>5585</v>
      </c>
      <c r="F2853" s="18" t="s">
        <v>10638</v>
      </c>
      <c r="G2853" s="18" t="s">
        <v>5584</v>
      </c>
    </row>
    <row r="2854" spans="4:7" x14ac:dyDescent="0.2">
      <c r="D2854" s="18" t="s">
        <v>5586</v>
      </c>
      <c r="E2854" s="48" t="s">
        <v>5587</v>
      </c>
      <c r="F2854" s="18" t="s">
        <v>10523</v>
      </c>
      <c r="G2854" s="18" t="s">
        <v>5586</v>
      </c>
    </row>
    <row r="2855" spans="4:7" x14ac:dyDescent="0.2">
      <c r="D2855" s="18" t="s">
        <v>5588</v>
      </c>
      <c r="E2855" s="48" t="s">
        <v>5589</v>
      </c>
      <c r="F2855" s="18" t="s">
        <v>10639</v>
      </c>
      <c r="G2855" s="18" t="s">
        <v>5588</v>
      </c>
    </row>
    <row r="2856" spans="4:7" x14ac:dyDescent="0.2">
      <c r="D2856" s="18" t="s">
        <v>5590</v>
      </c>
      <c r="E2856" s="48" t="s">
        <v>5591</v>
      </c>
      <c r="F2856" s="18" t="s">
        <v>10640</v>
      </c>
      <c r="G2856" s="18" t="s">
        <v>5590</v>
      </c>
    </row>
    <row r="2857" spans="4:7" x14ac:dyDescent="0.2">
      <c r="D2857" s="18" t="s">
        <v>5592</v>
      </c>
      <c r="E2857" s="48" t="s">
        <v>4739</v>
      </c>
      <c r="F2857" s="18" t="s">
        <v>10641</v>
      </c>
      <c r="G2857" s="18" t="s">
        <v>5592</v>
      </c>
    </row>
    <row r="2858" spans="4:7" x14ac:dyDescent="0.2">
      <c r="D2858" s="18" t="s">
        <v>5593</v>
      </c>
      <c r="E2858" s="26" t="s">
        <v>5594</v>
      </c>
      <c r="F2858" s="18" t="s">
        <v>10642</v>
      </c>
      <c r="G2858" s="18" t="s">
        <v>5593</v>
      </c>
    </row>
    <row r="2859" spans="4:7" x14ac:dyDescent="0.2">
      <c r="D2859" s="18" t="s">
        <v>5595</v>
      </c>
      <c r="E2859" s="26" t="s">
        <v>5596</v>
      </c>
      <c r="F2859" s="18" t="s">
        <v>10643</v>
      </c>
      <c r="G2859" s="18" t="s">
        <v>5595</v>
      </c>
    </row>
    <row r="2860" spans="4:7" x14ac:dyDescent="0.2">
      <c r="D2860" s="18" t="s">
        <v>5597</v>
      </c>
      <c r="E2860" s="26" t="s">
        <v>5598</v>
      </c>
      <c r="F2860" s="18" t="s">
        <v>10644</v>
      </c>
      <c r="G2860" s="18" t="s">
        <v>5597</v>
      </c>
    </row>
    <row r="2861" spans="4:7" x14ac:dyDescent="0.2">
      <c r="D2861" s="18" t="s">
        <v>5599</v>
      </c>
      <c r="E2861" s="26" t="s">
        <v>5600</v>
      </c>
      <c r="F2861" s="18" t="s">
        <v>10645</v>
      </c>
      <c r="G2861" s="18" t="s">
        <v>5599</v>
      </c>
    </row>
    <row r="2862" spans="4:7" x14ac:dyDescent="0.2">
      <c r="D2862" s="18" t="s">
        <v>5601</v>
      </c>
      <c r="E2862" s="26" t="s">
        <v>5602</v>
      </c>
      <c r="F2862" s="18" t="s">
        <v>10646</v>
      </c>
      <c r="G2862" s="18" t="s">
        <v>5601</v>
      </c>
    </row>
    <row r="2863" spans="4:7" x14ac:dyDescent="0.2">
      <c r="D2863" s="18" t="s">
        <v>5603</v>
      </c>
      <c r="E2863" s="26" t="s">
        <v>5604</v>
      </c>
      <c r="F2863" s="18" t="s">
        <v>10647</v>
      </c>
      <c r="G2863" s="18" t="s">
        <v>5603</v>
      </c>
    </row>
    <row r="2864" spans="4:7" x14ac:dyDescent="0.2">
      <c r="D2864" s="18" t="s">
        <v>5605</v>
      </c>
      <c r="E2864" s="26" t="s">
        <v>5606</v>
      </c>
      <c r="F2864" s="18" t="s">
        <v>10648</v>
      </c>
      <c r="G2864" s="18" t="s">
        <v>5605</v>
      </c>
    </row>
    <row r="2865" spans="4:7" x14ac:dyDescent="0.2">
      <c r="D2865" s="18" t="s">
        <v>5607</v>
      </c>
      <c r="E2865" s="26" t="s">
        <v>5608</v>
      </c>
      <c r="F2865" s="18" t="s">
        <v>10648</v>
      </c>
      <c r="G2865" s="18" t="s">
        <v>5607</v>
      </c>
    </row>
    <row r="2866" spans="4:7" x14ac:dyDescent="0.2">
      <c r="D2866" s="18" t="s">
        <v>5609</v>
      </c>
      <c r="E2866" s="26" t="s">
        <v>5610</v>
      </c>
      <c r="F2866" s="18" t="s">
        <v>10649</v>
      </c>
      <c r="G2866" s="18" t="s">
        <v>5609</v>
      </c>
    </row>
    <row r="2867" spans="4:7" x14ac:dyDescent="0.2">
      <c r="D2867" s="18" t="s">
        <v>5611</v>
      </c>
      <c r="E2867" s="26" t="s">
        <v>5612</v>
      </c>
      <c r="F2867" s="18" t="s">
        <v>10649</v>
      </c>
      <c r="G2867" s="18" t="s">
        <v>5611</v>
      </c>
    </row>
    <row r="2868" spans="4:7" x14ac:dyDescent="0.2">
      <c r="D2868" s="18" t="s">
        <v>5613</v>
      </c>
      <c r="E2868" s="26" t="s">
        <v>5614</v>
      </c>
      <c r="F2868" s="18" t="s">
        <v>10650</v>
      </c>
      <c r="G2868" s="18" t="s">
        <v>5613</v>
      </c>
    </row>
    <row r="2869" spans="4:7" x14ac:dyDescent="0.2">
      <c r="D2869" s="18" t="s">
        <v>5615</v>
      </c>
      <c r="E2869" s="26" t="s">
        <v>5616</v>
      </c>
      <c r="F2869" s="18" t="s">
        <v>10651</v>
      </c>
      <c r="G2869" s="18" t="s">
        <v>5615</v>
      </c>
    </row>
    <row r="2870" spans="4:7" x14ac:dyDescent="0.2">
      <c r="D2870" s="18" t="s">
        <v>5617</v>
      </c>
      <c r="E2870" s="26" t="s">
        <v>5618</v>
      </c>
      <c r="F2870" s="18" t="s">
        <v>10651</v>
      </c>
      <c r="G2870" s="18" t="s">
        <v>5617</v>
      </c>
    </row>
    <row r="2871" spans="4:7" x14ac:dyDescent="0.2">
      <c r="D2871" s="18" t="s">
        <v>5619</v>
      </c>
      <c r="E2871" s="26" t="s">
        <v>5620</v>
      </c>
      <c r="F2871" s="18" t="s">
        <v>10652</v>
      </c>
      <c r="G2871" s="18" t="s">
        <v>5619</v>
      </c>
    </row>
    <row r="2872" spans="4:7" x14ac:dyDescent="0.2">
      <c r="D2872" s="18" t="s">
        <v>5621</v>
      </c>
      <c r="E2872" s="26" t="s">
        <v>5622</v>
      </c>
      <c r="F2872" s="18" t="s">
        <v>10652</v>
      </c>
      <c r="G2872" s="18" t="s">
        <v>5621</v>
      </c>
    </row>
    <row r="2873" spans="4:7" x14ac:dyDescent="0.2">
      <c r="D2873" s="18" t="s">
        <v>5623</v>
      </c>
      <c r="E2873" s="26" t="s">
        <v>5624</v>
      </c>
      <c r="F2873" s="18" t="s">
        <v>10653</v>
      </c>
      <c r="G2873" s="18" t="s">
        <v>5623</v>
      </c>
    </row>
    <row r="2874" spans="4:7" x14ac:dyDescent="0.2">
      <c r="D2874" s="18" t="s">
        <v>5625</v>
      </c>
      <c r="E2874" s="26" t="s">
        <v>5626</v>
      </c>
      <c r="F2874" s="18" t="s">
        <v>10653</v>
      </c>
      <c r="G2874" s="18" t="s">
        <v>5625</v>
      </c>
    </row>
    <row r="2875" spans="4:7" x14ac:dyDescent="0.2">
      <c r="D2875" s="18" t="s">
        <v>5627</v>
      </c>
      <c r="E2875" s="26" t="s">
        <v>5628</v>
      </c>
      <c r="F2875" s="18" t="s">
        <v>10654</v>
      </c>
      <c r="G2875" s="18" t="s">
        <v>5627</v>
      </c>
    </row>
    <row r="2876" spans="4:7" x14ac:dyDescent="0.2">
      <c r="D2876" s="18" t="s">
        <v>5629</v>
      </c>
      <c r="E2876" s="26" t="s">
        <v>5630</v>
      </c>
      <c r="F2876" s="18" t="s">
        <v>10654</v>
      </c>
      <c r="G2876" s="18" t="s">
        <v>5629</v>
      </c>
    </row>
    <row r="2877" spans="4:7" x14ac:dyDescent="0.2">
      <c r="D2877" s="18" t="s">
        <v>5631</v>
      </c>
      <c r="E2877" s="26" t="s">
        <v>5632</v>
      </c>
      <c r="F2877" s="18" t="s">
        <v>10654</v>
      </c>
      <c r="G2877" s="18" t="s">
        <v>5631</v>
      </c>
    </row>
    <row r="2878" spans="4:7" x14ac:dyDescent="0.2">
      <c r="D2878" s="18" t="s">
        <v>5633</v>
      </c>
      <c r="E2878" s="26" t="s">
        <v>5634</v>
      </c>
      <c r="F2878" s="18" t="s">
        <v>10308</v>
      </c>
      <c r="G2878" s="18" t="s">
        <v>5633</v>
      </c>
    </row>
    <row r="2879" spans="4:7" x14ac:dyDescent="0.2">
      <c r="D2879" s="18" t="s">
        <v>5635</v>
      </c>
      <c r="E2879" s="26" t="s">
        <v>5636</v>
      </c>
      <c r="F2879" s="18" t="s">
        <v>10655</v>
      </c>
      <c r="G2879" s="18" t="s">
        <v>5635</v>
      </c>
    </row>
    <row r="2880" spans="4:7" x14ac:dyDescent="0.2">
      <c r="D2880" s="18" t="s">
        <v>5637</v>
      </c>
      <c r="E2880" s="26" t="s">
        <v>5638</v>
      </c>
      <c r="F2880" s="18" t="s">
        <v>10655</v>
      </c>
      <c r="G2880" s="18" t="s">
        <v>5637</v>
      </c>
    </row>
    <row r="2881" spans="4:7" x14ac:dyDescent="0.2">
      <c r="D2881" s="18" t="s">
        <v>5639</v>
      </c>
      <c r="E2881" s="26" t="s">
        <v>5640</v>
      </c>
      <c r="F2881" s="18" t="s">
        <v>10656</v>
      </c>
      <c r="G2881" s="18" t="s">
        <v>5639</v>
      </c>
    </row>
    <row r="2882" spans="4:7" x14ac:dyDescent="0.2">
      <c r="D2882" s="18" t="s">
        <v>5641</v>
      </c>
      <c r="E2882" s="26" t="s">
        <v>5642</v>
      </c>
      <c r="F2882" s="18" t="s">
        <v>10656</v>
      </c>
      <c r="G2882" s="18" t="s">
        <v>5641</v>
      </c>
    </row>
    <row r="2883" spans="4:7" x14ac:dyDescent="0.2">
      <c r="D2883" s="18" t="s">
        <v>5643</v>
      </c>
      <c r="E2883" s="26" t="s">
        <v>5644</v>
      </c>
      <c r="F2883" s="18" t="s">
        <v>10657</v>
      </c>
      <c r="G2883" s="18" t="s">
        <v>5643</v>
      </c>
    </row>
    <row r="2884" spans="4:7" x14ac:dyDescent="0.2">
      <c r="D2884" s="18" t="s">
        <v>5645</v>
      </c>
      <c r="E2884" s="26" t="s">
        <v>5646</v>
      </c>
      <c r="F2884" s="18" t="s">
        <v>10657</v>
      </c>
      <c r="G2884" s="18" t="s">
        <v>5645</v>
      </c>
    </row>
    <row r="2885" spans="4:7" x14ac:dyDescent="0.2">
      <c r="D2885" s="18" t="s">
        <v>5647</v>
      </c>
      <c r="E2885" s="26" t="s">
        <v>5648</v>
      </c>
      <c r="F2885" s="18" t="s">
        <v>10658</v>
      </c>
      <c r="G2885" s="18" t="s">
        <v>5647</v>
      </c>
    </row>
    <row r="2886" spans="4:7" x14ac:dyDescent="0.2">
      <c r="D2886" s="18" t="s">
        <v>5649</v>
      </c>
      <c r="E2886" s="26" t="s">
        <v>5650</v>
      </c>
      <c r="F2886" s="18" t="s">
        <v>10658</v>
      </c>
      <c r="G2886" s="18" t="s">
        <v>5649</v>
      </c>
    </row>
    <row r="2887" spans="4:7" x14ac:dyDescent="0.2">
      <c r="D2887" s="18" t="s">
        <v>5651</v>
      </c>
      <c r="E2887" s="26" t="s">
        <v>5652</v>
      </c>
      <c r="F2887" s="18" t="s">
        <v>10659</v>
      </c>
      <c r="G2887" s="18" t="s">
        <v>5651</v>
      </c>
    </row>
    <row r="2888" spans="4:7" x14ac:dyDescent="0.2">
      <c r="D2888" s="18" t="s">
        <v>5653</v>
      </c>
      <c r="E2888" s="26" t="s">
        <v>5654</v>
      </c>
      <c r="F2888" s="18" t="s">
        <v>10659</v>
      </c>
      <c r="G2888" s="18" t="s">
        <v>5653</v>
      </c>
    </row>
    <row r="2889" spans="4:7" x14ac:dyDescent="0.2">
      <c r="D2889" s="18" t="s">
        <v>5655</v>
      </c>
      <c r="E2889" s="26" t="s">
        <v>5656</v>
      </c>
      <c r="F2889" s="18" t="s">
        <v>9021</v>
      </c>
      <c r="G2889" s="18" t="s">
        <v>5655</v>
      </c>
    </row>
    <row r="2890" spans="4:7" x14ac:dyDescent="0.2">
      <c r="D2890" s="18" t="s">
        <v>5657</v>
      </c>
      <c r="E2890" s="26" t="s">
        <v>5658</v>
      </c>
      <c r="F2890" s="18" t="s">
        <v>10660</v>
      </c>
      <c r="G2890" s="18" t="s">
        <v>5657</v>
      </c>
    </row>
    <row r="2891" spans="4:7" x14ac:dyDescent="0.2">
      <c r="D2891" s="18" t="s">
        <v>5659</v>
      </c>
      <c r="E2891" s="26" t="s">
        <v>5660</v>
      </c>
      <c r="F2891" s="18" t="s">
        <v>10661</v>
      </c>
      <c r="G2891" s="18" t="s">
        <v>5659</v>
      </c>
    </row>
    <row r="2892" spans="4:7" x14ac:dyDescent="0.2">
      <c r="D2892" s="18" t="s">
        <v>5661</v>
      </c>
      <c r="E2892" s="26" t="s">
        <v>5662</v>
      </c>
      <c r="F2892" s="18" t="s">
        <v>10662</v>
      </c>
      <c r="G2892" s="18" t="s">
        <v>5661</v>
      </c>
    </row>
    <row r="2893" spans="4:7" x14ac:dyDescent="0.2">
      <c r="D2893" s="18" t="s">
        <v>5663</v>
      </c>
      <c r="E2893" s="26" t="s">
        <v>5664</v>
      </c>
      <c r="F2893" s="18" t="s">
        <v>10663</v>
      </c>
      <c r="G2893" s="18" t="s">
        <v>5663</v>
      </c>
    </row>
    <row r="2894" spans="4:7" x14ac:dyDescent="0.2">
      <c r="D2894" s="18" t="s">
        <v>5665</v>
      </c>
      <c r="E2894" s="26" t="s">
        <v>5666</v>
      </c>
      <c r="F2894" s="18" t="s">
        <v>10664</v>
      </c>
      <c r="G2894" s="18" t="s">
        <v>5665</v>
      </c>
    </row>
    <row r="2895" spans="4:7" x14ac:dyDescent="0.2">
      <c r="D2895" s="18" t="s">
        <v>5667</v>
      </c>
      <c r="E2895" s="26" t="s">
        <v>5668</v>
      </c>
      <c r="F2895" s="18" t="s">
        <v>10664</v>
      </c>
      <c r="G2895" s="18" t="s">
        <v>5667</v>
      </c>
    </row>
    <row r="2896" spans="4:7" x14ac:dyDescent="0.2">
      <c r="D2896" s="18" t="s">
        <v>5669</v>
      </c>
      <c r="E2896" s="26" t="s">
        <v>5670</v>
      </c>
      <c r="F2896" s="18" t="s">
        <v>10665</v>
      </c>
      <c r="G2896" s="18" t="s">
        <v>5669</v>
      </c>
    </row>
    <row r="2897" spans="4:7" x14ac:dyDescent="0.2">
      <c r="D2897" s="18" t="s">
        <v>5671</v>
      </c>
      <c r="E2897" s="26" t="s">
        <v>5672</v>
      </c>
      <c r="F2897" s="18" t="s">
        <v>10665</v>
      </c>
      <c r="G2897" s="18" t="s">
        <v>5671</v>
      </c>
    </row>
    <row r="2898" spans="4:7" x14ac:dyDescent="0.2">
      <c r="D2898" s="18" t="s">
        <v>5673</v>
      </c>
      <c r="E2898" s="26" t="s">
        <v>5674</v>
      </c>
      <c r="F2898" s="18" t="s">
        <v>10666</v>
      </c>
      <c r="G2898" s="18" t="s">
        <v>5673</v>
      </c>
    </row>
    <row r="2899" spans="4:7" x14ac:dyDescent="0.2">
      <c r="D2899" s="18" t="s">
        <v>5675</v>
      </c>
      <c r="E2899" s="26" t="s">
        <v>5676</v>
      </c>
      <c r="F2899" s="18" t="s">
        <v>10667</v>
      </c>
      <c r="G2899" s="18" t="s">
        <v>5675</v>
      </c>
    </row>
    <row r="2900" spans="4:7" x14ac:dyDescent="0.2">
      <c r="D2900" s="18" t="s">
        <v>5677</v>
      </c>
      <c r="E2900" s="26" t="s">
        <v>5678</v>
      </c>
      <c r="F2900" s="18" t="s">
        <v>10668</v>
      </c>
      <c r="G2900" s="18" t="s">
        <v>5677</v>
      </c>
    </row>
    <row r="2901" spans="4:7" x14ac:dyDescent="0.2">
      <c r="D2901" s="18" t="s">
        <v>5679</v>
      </c>
      <c r="E2901" s="26" t="s">
        <v>5680</v>
      </c>
      <c r="F2901" s="18" t="s">
        <v>10669</v>
      </c>
      <c r="G2901" s="18" t="s">
        <v>5679</v>
      </c>
    </row>
    <row r="2902" spans="4:7" x14ac:dyDescent="0.2">
      <c r="D2902" s="18" t="s">
        <v>5681</v>
      </c>
      <c r="E2902" s="26" t="s">
        <v>5682</v>
      </c>
      <c r="F2902" s="18" t="s">
        <v>10670</v>
      </c>
      <c r="G2902" s="18" t="s">
        <v>5681</v>
      </c>
    </row>
    <row r="2903" spans="4:7" x14ac:dyDescent="0.2">
      <c r="D2903" s="18" t="s">
        <v>5683</v>
      </c>
      <c r="E2903" s="26" t="s">
        <v>5684</v>
      </c>
      <c r="F2903" s="18" t="s">
        <v>10670</v>
      </c>
      <c r="G2903" s="18" t="s">
        <v>5683</v>
      </c>
    </row>
    <row r="2904" spans="4:7" x14ac:dyDescent="0.2">
      <c r="D2904" s="18" t="s">
        <v>5685</v>
      </c>
      <c r="E2904" s="48" t="s">
        <v>5686</v>
      </c>
      <c r="F2904" s="18" t="s">
        <v>10671</v>
      </c>
      <c r="G2904" s="18" t="s">
        <v>5685</v>
      </c>
    </row>
    <row r="2905" spans="4:7" x14ac:dyDescent="0.2">
      <c r="D2905" s="18" t="s">
        <v>5687</v>
      </c>
      <c r="E2905" s="26" t="s">
        <v>5688</v>
      </c>
      <c r="F2905" s="18" t="s">
        <v>10672</v>
      </c>
      <c r="G2905" s="18" t="s">
        <v>5687</v>
      </c>
    </row>
    <row r="2906" spans="4:7" x14ac:dyDescent="0.2">
      <c r="D2906" s="18" t="s">
        <v>5689</v>
      </c>
      <c r="E2906" s="26" t="s">
        <v>5690</v>
      </c>
      <c r="F2906" s="18" t="s">
        <v>10673</v>
      </c>
      <c r="G2906" s="18" t="s">
        <v>5689</v>
      </c>
    </row>
    <row r="2907" spans="4:7" x14ac:dyDescent="0.2">
      <c r="D2907" s="18" t="s">
        <v>5691</v>
      </c>
      <c r="E2907" s="26" t="s">
        <v>5692</v>
      </c>
      <c r="F2907" s="18" t="s">
        <v>10674</v>
      </c>
      <c r="G2907" s="18" t="s">
        <v>5691</v>
      </c>
    </row>
    <row r="2908" spans="4:7" x14ac:dyDescent="0.2">
      <c r="D2908" s="18" t="s">
        <v>5693</v>
      </c>
      <c r="E2908" s="26" t="s">
        <v>5694</v>
      </c>
      <c r="F2908" s="18" t="s">
        <v>10675</v>
      </c>
      <c r="G2908" s="18" t="s">
        <v>5693</v>
      </c>
    </row>
    <row r="2909" spans="4:7" x14ac:dyDescent="0.2">
      <c r="D2909" s="18" t="s">
        <v>5695</v>
      </c>
      <c r="E2909" s="26" t="s">
        <v>5696</v>
      </c>
      <c r="F2909" s="18" t="s">
        <v>10676</v>
      </c>
      <c r="G2909" s="18" t="s">
        <v>5695</v>
      </c>
    </row>
    <row r="2910" spans="4:7" x14ac:dyDescent="0.2">
      <c r="D2910" s="18" t="s">
        <v>5697</v>
      </c>
      <c r="E2910" s="26" t="s">
        <v>5698</v>
      </c>
      <c r="F2910" s="18" t="s">
        <v>10677</v>
      </c>
      <c r="G2910" s="18" t="s">
        <v>5697</v>
      </c>
    </row>
    <row r="2911" spans="4:7" x14ac:dyDescent="0.2">
      <c r="D2911" s="18" t="s">
        <v>5699</v>
      </c>
      <c r="E2911" s="26" t="s">
        <v>5700</v>
      </c>
      <c r="F2911" s="18" t="s">
        <v>10678</v>
      </c>
      <c r="G2911" s="18" t="s">
        <v>5699</v>
      </c>
    </row>
    <row r="2912" spans="4:7" x14ac:dyDescent="0.2">
      <c r="D2912" s="18" t="s">
        <v>5701</v>
      </c>
      <c r="E2912" s="26" t="s">
        <v>5702</v>
      </c>
      <c r="F2912" s="18" t="s">
        <v>10679</v>
      </c>
      <c r="G2912" s="18" t="s">
        <v>5701</v>
      </c>
    </row>
    <row r="2913" spans="4:7" x14ac:dyDescent="0.2">
      <c r="D2913" s="18" t="s">
        <v>5703</v>
      </c>
      <c r="E2913" s="26" t="s">
        <v>5704</v>
      </c>
      <c r="F2913" s="18" t="s">
        <v>10680</v>
      </c>
      <c r="G2913" s="18" t="s">
        <v>5703</v>
      </c>
    </row>
    <row r="2914" spans="4:7" x14ac:dyDescent="0.2">
      <c r="D2914" s="18" t="s">
        <v>5705</v>
      </c>
      <c r="E2914" s="26" t="s">
        <v>5706</v>
      </c>
      <c r="F2914" s="18" t="s">
        <v>10681</v>
      </c>
      <c r="G2914" s="18" t="s">
        <v>5705</v>
      </c>
    </row>
    <row r="2915" spans="4:7" x14ac:dyDescent="0.2">
      <c r="D2915" s="18" t="s">
        <v>5707</v>
      </c>
      <c r="E2915" s="26" t="s">
        <v>5708</v>
      </c>
      <c r="F2915" s="18" t="s">
        <v>10682</v>
      </c>
      <c r="G2915" s="18" t="s">
        <v>5707</v>
      </c>
    </row>
    <row r="2916" spans="4:7" x14ac:dyDescent="0.2">
      <c r="D2916" s="18" t="s">
        <v>5709</v>
      </c>
      <c r="E2916" s="26" t="s">
        <v>5710</v>
      </c>
      <c r="F2916" s="18" t="s">
        <v>10682</v>
      </c>
      <c r="G2916" s="18" t="s">
        <v>5709</v>
      </c>
    </row>
    <row r="2917" spans="4:7" x14ac:dyDescent="0.2">
      <c r="D2917" s="18" t="s">
        <v>5711</v>
      </c>
      <c r="E2917" s="26" t="s">
        <v>5712</v>
      </c>
      <c r="F2917" s="18" t="s">
        <v>10683</v>
      </c>
      <c r="G2917" s="18" t="s">
        <v>5711</v>
      </c>
    </row>
    <row r="2918" spans="4:7" x14ac:dyDescent="0.2">
      <c r="D2918" s="18" t="s">
        <v>5713</v>
      </c>
      <c r="E2918" s="26" t="s">
        <v>5714</v>
      </c>
      <c r="F2918" s="18" t="s">
        <v>10684</v>
      </c>
      <c r="G2918" s="18" t="s">
        <v>5713</v>
      </c>
    </row>
    <row r="2919" spans="4:7" x14ac:dyDescent="0.2">
      <c r="D2919" s="18" t="s">
        <v>5715</v>
      </c>
      <c r="E2919" s="26" t="s">
        <v>5716</v>
      </c>
      <c r="F2919" s="18" t="s">
        <v>10685</v>
      </c>
      <c r="G2919" s="18" t="s">
        <v>5715</v>
      </c>
    </row>
    <row r="2920" spans="4:7" x14ac:dyDescent="0.2">
      <c r="D2920" s="18" t="s">
        <v>5717</v>
      </c>
      <c r="E2920" s="26" t="s">
        <v>5718</v>
      </c>
      <c r="F2920" s="18" t="s">
        <v>10686</v>
      </c>
      <c r="G2920" s="18" t="s">
        <v>5717</v>
      </c>
    </row>
    <row r="2921" spans="4:7" x14ac:dyDescent="0.2">
      <c r="D2921" s="18" t="s">
        <v>5719</v>
      </c>
      <c r="E2921" s="26" t="s">
        <v>5720</v>
      </c>
      <c r="F2921" s="18" t="s">
        <v>10687</v>
      </c>
      <c r="G2921" s="18" t="s">
        <v>5719</v>
      </c>
    </row>
    <row r="2922" spans="4:7" x14ac:dyDescent="0.2">
      <c r="D2922" s="18" t="s">
        <v>5721</v>
      </c>
      <c r="E2922" s="26" t="s">
        <v>5722</v>
      </c>
      <c r="F2922" s="18" t="s">
        <v>10688</v>
      </c>
      <c r="G2922" s="18" t="s">
        <v>5721</v>
      </c>
    </row>
    <row r="2923" spans="4:7" x14ac:dyDescent="0.2">
      <c r="D2923" s="18" t="s">
        <v>5723</v>
      </c>
      <c r="E2923" s="26" t="s">
        <v>5724</v>
      </c>
      <c r="F2923" s="18" t="s">
        <v>9890</v>
      </c>
      <c r="G2923" s="18" t="s">
        <v>5723</v>
      </c>
    </row>
    <row r="2924" spans="4:7" x14ac:dyDescent="0.2">
      <c r="D2924" s="18" t="s">
        <v>5725</v>
      </c>
      <c r="E2924" s="26" t="s">
        <v>5726</v>
      </c>
      <c r="F2924" s="18" t="s">
        <v>10689</v>
      </c>
      <c r="G2924" s="18" t="s">
        <v>5725</v>
      </c>
    </row>
    <row r="2925" spans="4:7" x14ac:dyDescent="0.2">
      <c r="D2925" s="18" t="s">
        <v>5727</v>
      </c>
      <c r="E2925" s="26" t="s">
        <v>5728</v>
      </c>
      <c r="F2925" s="18" t="s">
        <v>10690</v>
      </c>
      <c r="G2925" s="18" t="s">
        <v>5727</v>
      </c>
    </row>
    <row r="2926" spans="4:7" x14ac:dyDescent="0.2">
      <c r="D2926" s="18" t="s">
        <v>5729</v>
      </c>
      <c r="E2926" s="26" t="s">
        <v>5730</v>
      </c>
      <c r="F2926" s="18" t="s">
        <v>10691</v>
      </c>
      <c r="G2926" s="18" t="s">
        <v>5729</v>
      </c>
    </row>
    <row r="2927" spans="4:7" x14ac:dyDescent="0.2">
      <c r="D2927" s="18" t="s">
        <v>5731</v>
      </c>
      <c r="E2927" s="26" t="s">
        <v>5732</v>
      </c>
      <c r="F2927" s="18" t="s">
        <v>10692</v>
      </c>
      <c r="G2927" s="18" t="s">
        <v>5731</v>
      </c>
    </row>
    <row r="2928" spans="4:7" x14ac:dyDescent="0.2">
      <c r="D2928" s="18" t="s">
        <v>5733</v>
      </c>
      <c r="E2928" s="26" t="s">
        <v>5734</v>
      </c>
      <c r="F2928" s="18" t="s">
        <v>10693</v>
      </c>
      <c r="G2928" s="18" t="s">
        <v>5733</v>
      </c>
    </row>
    <row r="2929" spans="4:7" x14ac:dyDescent="0.2">
      <c r="D2929" s="18" t="s">
        <v>5735</v>
      </c>
      <c r="E2929" s="48" t="s">
        <v>5736</v>
      </c>
      <c r="F2929" s="49" t="s">
        <v>10694</v>
      </c>
      <c r="G2929" s="18" t="s">
        <v>5735</v>
      </c>
    </row>
    <row r="2930" spans="4:7" x14ac:dyDescent="0.2">
      <c r="D2930" s="18" t="s">
        <v>5737</v>
      </c>
      <c r="E2930" s="48" t="s">
        <v>5738</v>
      </c>
      <c r="F2930" s="49" t="s">
        <v>10695</v>
      </c>
      <c r="G2930" s="18" t="s">
        <v>5737</v>
      </c>
    </row>
    <row r="2931" spans="4:7" x14ac:dyDescent="0.2">
      <c r="D2931" s="18" t="s">
        <v>5739</v>
      </c>
      <c r="E2931" s="48" t="s">
        <v>5740</v>
      </c>
      <c r="F2931" s="49" t="s">
        <v>10696</v>
      </c>
      <c r="G2931" s="18" t="s">
        <v>5739</v>
      </c>
    </row>
    <row r="2932" spans="4:7" x14ac:dyDescent="0.2">
      <c r="D2932" s="18" t="s">
        <v>5741</v>
      </c>
      <c r="E2932" s="48" t="s">
        <v>5742</v>
      </c>
      <c r="F2932" s="49" t="s">
        <v>10697</v>
      </c>
      <c r="G2932" s="18" t="s">
        <v>5741</v>
      </c>
    </row>
    <row r="2933" spans="4:7" x14ac:dyDescent="0.2">
      <c r="D2933" s="18" t="s">
        <v>5743</v>
      </c>
      <c r="E2933" s="48" t="s">
        <v>5744</v>
      </c>
      <c r="F2933" s="49" t="s">
        <v>10698</v>
      </c>
      <c r="G2933" s="18" t="s">
        <v>5743</v>
      </c>
    </row>
    <row r="2934" spans="4:7" x14ac:dyDescent="0.2">
      <c r="D2934" s="18" t="s">
        <v>5745</v>
      </c>
      <c r="E2934" s="48" t="s">
        <v>5746</v>
      </c>
      <c r="F2934" s="49" t="s">
        <v>10699</v>
      </c>
      <c r="G2934" s="18" t="s">
        <v>5745</v>
      </c>
    </row>
    <row r="2935" spans="4:7" x14ac:dyDescent="0.2">
      <c r="D2935" s="18" t="s">
        <v>5747</v>
      </c>
      <c r="E2935" s="48" t="s">
        <v>5748</v>
      </c>
      <c r="F2935" s="49" t="s">
        <v>10700</v>
      </c>
      <c r="G2935" s="18" t="s">
        <v>5747</v>
      </c>
    </row>
    <row r="2936" spans="4:7" x14ac:dyDescent="0.2">
      <c r="D2936" s="18" t="s">
        <v>5749</v>
      </c>
      <c r="E2936" s="48" t="s">
        <v>5750</v>
      </c>
      <c r="F2936" s="49" t="s">
        <v>10701</v>
      </c>
      <c r="G2936" s="18" t="s">
        <v>5749</v>
      </c>
    </row>
    <row r="2937" spans="4:7" x14ac:dyDescent="0.2">
      <c r="D2937" s="18" t="s">
        <v>5751</v>
      </c>
      <c r="E2937" s="48" t="s">
        <v>5752</v>
      </c>
      <c r="F2937" s="49" t="s">
        <v>10702</v>
      </c>
      <c r="G2937" s="18" t="s">
        <v>5751</v>
      </c>
    </row>
    <row r="2938" spans="4:7" x14ac:dyDescent="0.2">
      <c r="D2938" s="18" t="s">
        <v>5753</v>
      </c>
      <c r="E2938" s="48" t="s">
        <v>4279</v>
      </c>
      <c r="F2938" s="49" t="s">
        <v>10703</v>
      </c>
      <c r="G2938" s="18" t="s">
        <v>5753</v>
      </c>
    </row>
    <row r="2939" spans="4:7" x14ac:dyDescent="0.2">
      <c r="D2939" s="18" t="s">
        <v>5754</v>
      </c>
      <c r="E2939" s="48" t="s">
        <v>5755</v>
      </c>
      <c r="F2939" s="49" t="s">
        <v>10704</v>
      </c>
      <c r="G2939" s="18" t="s">
        <v>5754</v>
      </c>
    </row>
    <row r="2940" spans="4:7" x14ac:dyDescent="0.2">
      <c r="D2940" s="18" t="s">
        <v>5756</v>
      </c>
      <c r="E2940" s="48" t="s">
        <v>5757</v>
      </c>
      <c r="F2940" s="49" t="s">
        <v>10705</v>
      </c>
      <c r="G2940" s="18" t="s">
        <v>5756</v>
      </c>
    </row>
    <row r="2941" spans="4:7" x14ac:dyDescent="0.2">
      <c r="D2941" s="18" t="s">
        <v>5758</v>
      </c>
      <c r="E2941" s="48" t="s">
        <v>2176</v>
      </c>
      <c r="F2941" s="49" t="s">
        <v>9605</v>
      </c>
      <c r="G2941" s="18" t="s">
        <v>5758</v>
      </c>
    </row>
    <row r="2942" spans="4:7" x14ac:dyDescent="0.2">
      <c r="D2942" s="18" t="s">
        <v>5759</v>
      </c>
      <c r="E2942" s="48" t="s">
        <v>5760</v>
      </c>
      <c r="F2942" s="49" t="s">
        <v>10706</v>
      </c>
      <c r="G2942" s="18" t="s">
        <v>5759</v>
      </c>
    </row>
    <row r="2943" spans="4:7" x14ac:dyDescent="0.2">
      <c r="D2943" s="18" t="s">
        <v>5761</v>
      </c>
      <c r="E2943" s="48" t="s">
        <v>5762</v>
      </c>
      <c r="F2943" s="49" t="s">
        <v>10707</v>
      </c>
      <c r="G2943" s="18" t="s">
        <v>5761</v>
      </c>
    </row>
    <row r="2944" spans="4:7" x14ac:dyDescent="0.2">
      <c r="D2944" s="18" t="s">
        <v>5763</v>
      </c>
      <c r="E2944" s="48" t="s">
        <v>5764</v>
      </c>
      <c r="F2944" s="49" t="s">
        <v>10708</v>
      </c>
      <c r="G2944" s="18" t="s">
        <v>5763</v>
      </c>
    </row>
    <row r="2945" spans="4:7" x14ac:dyDescent="0.2">
      <c r="D2945" s="18" t="s">
        <v>5765</v>
      </c>
      <c r="E2945" s="48" t="s">
        <v>5766</v>
      </c>
      <c r="F2945" s="49" t="s">
        <v>10709</v>
      </c>
      <c r="G2945" s="18" t="s">
        <v>5765</v>
      </c>
    </row>
    <row r="2946" spans="4:7" x14ac:dyDescent="0.2">
      <c r="D2946" s="18" t="s">
        <v>5767</v>
      </c>
      <c r="E2946" s="48" t="s">
        <v>859</v>
      </c>
      <c r="F2946" s="49" t="s">
        <v>9212</v>
      </c>
      <c r="G2946" s="18" t="s">
        <v>5767</v>
      </c>
    </row>
    <row r="2947" spans="4:7" x14ac:dyDescent="0.2">
      <c r="D2947" s="18" t="s">
        <v>5768</v>
      </c>
      <c r="E2947" s="48" t="s">
        <v>5769</v>
      </c>
      <c r="F2947" s="49" t="s">
        <v>10710</v>
      </c>
      <c r="G2947" s="18" t="s">
        <v>5768</v>
      </c>
    </row>
    <row r="2948" spans="4:7" x14ac:dyDescent="0.2">
      <c r="D2948" s="18" t="s">
        <v>5770</v>
      </c>
      <c r="E2948" s="48" t="s">
        <v>529</v>
      </c>
      <c r="F2948" s="49" t="s">
        <v>9105</v>
      </c>
      <c r="G2948" s="18" t="s">
        <v>5770</v>
      </c>
    </row>
    <row r="2949" spans="4:7" x14ac:dyDescent="0.2">
      <c r="D2949" s="18" t="s">
        <v>5771</v>
      </c>
      <c r="E2949" s="48" t="s">
        <v>5772</v>
      </c>
      <c r="F2949" s="49" t="s">
        <v>10711</v>
      </c>
      <c r="G2949" s="18" t="s">
        <v>5771</v>
      </c>
    </row>
    <row r="2950" spans="4:7" x14ac:dyDescent="0.2">
      <c r="D2950" s="18" t="s">
        <v>5773</v>
      </c>
      <c r="E2950" s="48" t="s">
        <v>751</v>
      </c>
      <c r="F2950" s="49" t="s">
        <v>9190</v>
      </c>
      <c r="G2950" s="18" t="s">
        <v>5773</v>
      </c>
    </row>
    <row r="2951" spans="4:7" x14ac:dyDescent="0.2">
      <c r="D2951" s="18" t="s">
        <v>5774</v>
      </c>
      <c r="E2951" s="48" t="s">
        <v>5775</v>
      </c>
      <c r="F2951" s="49" t="s">
        <v>10712</v>
      </c>
      <c r="G2951" s="18" t="s">
        <v>5774</v>
      </c>
    </row>
    <row r="2952" spans="4:7" x14ac:dyDescent="0.2">
      <c r="D2952" s="18" t="s">
        <v>5776</v>
      </c>
      <c r="E2952" s="48" t="s">
        <v>5777</v>
      </c>
      <c r="F2952" s="49" t="s">
        <v>10713</v>
      </c>
      <c r="G2952" s="18" t="s">
        <v>5776</v>
      </c>
    </row>
    <row r="2953" spans="4:7" x14ac:dyDescent="0.2">
      <c r="D2953" s="18" t="s">
        <v>5778</v>
      </c>
      <c r="E2953" s="48" t="s">
        <v>5779</v>
      </c>
      <c r="F2953" s="49" t="s">
        <v>10714</v>
      </c>
      <c r="G2953" s="18" t="s">
        <v>5778</v>
      </c>
    </row>
    <row r="2954" spans="4:7" x14ac:dyDescent="0.2">
      <c r="D2954" s="18" t="s">
        <v>5780</v>
      </c>
      <c r="E2954" s="48" t="s">
        <v>5781</v>
      </c>
      <c r="F2954" s="49" t="s">
        <v>10715</v>
      </c>
      <c r="G2954" s="18" t="s">
        <v>5780</v>
      </c>
    </row>
    <row r="2955" spans="4:7" x14ac:dyDescent="0.2">
      <c r="D2955" s="18" t="s">
        <v>5782</v>
      </c>
      <c r="E2955" s="48" t="s">
        <v>5783</v>
      </c>
      <c r="F2955" s="49" t="s">
        <v>10716</v>
      </c>
      <c r="G2955" s="18" t="s">
        <v>5782</v>
      </c>
    </row>
    <row r="2956" spans="4:7" x14ac:dyDescent="0.2">
      <c r="D2956" s="18" t="s">
        <v>5784</v>
      </c>
      <c r="E2956" s="48" t="s">
        <v>5785</v>
      </c>
      <c r="F2956" s="49" t="s">
        <v>10717</v>
      </c>
      <c r="G2956" s="18" t="s">
        <v>5784</v>
      </c>
    </row>
    <row r="2957" spans="4:7" x14ac:dyDescent="0.2">
      <c r="D2957" s="18" t="s">
        <v>5786</v>
      </c>
      <c r="E2957" s="48" t="s">
        <v>5787</v>
      </c>
      <c r="F2957" s="49" t="s">
        <v>10718</v>
      </c>
      <c r="G2957" s="18" t="s">
        <v>5786</v>
      </c>
    </row>
    <row r="2958" spans="4:7" x14ac:dyDescent="0.2">
      <c r="D2958" s="18" t="s">
        <v>5788</v>
      </c>
      <c r="E2958" s="48" t="s">
        <v>5789</v>
      </c>
      <c r="F2958" s="49" t="s">
        <v>10719</v>
      </c>
      <c r="G2958" s="18" t="s">
        <v>5788</v>
      </c>
    </row>
    <row r="2959" spans="4:7" x14ac:dyDescent="0.2">
      <c r="D2959" s="18" t="s">
        <v>5790</v>
      </c>
      <c r="E2959" s="48" t="s">
        <v>5791</v>
      </c>
      <c r="F2959" s="49" t="s">
        <v>10720</v>
      </c>
      <c r="G2959" s="18" t="s">
        <v>5790</v>
      </c>
    </row>
    <row r="2960" spans="4:7" x14ac:dyDescent="0.2">
      <c r="D2960" s="18" t="s">
        <v>5792</v>
      </c>
      <c r="E2960" s="48" t="s">
        <v>2469</v>
      </c>
      <c r="F2960" s="49" t="s">
        <v>9706</v>
      </c>
      <c r="G2960" s="18" t="s">
        <v>5792</v>
      </c>
    </row>
    <row r="2961" spans="4:7" x14ac:dyDescent="0.2">
      <c r="D2961" s="18" t="s">
        <v>5793</v>
      </c>
      <c r="E2961" s="48" t="s">
        <v>366</v>
      </c>
      <c r="F2961" s="49" t="s">
        <v>9028</v>
      </c>
      <c r="G2961" s="18" t="s">
        <v>5793</v>
      </c>
    </row>
    <row r="2962" spans="4:7" x14ac:dyDescent="0.2">
      <c r="D2962" s="18" t="s">
        <v>5794</v>
      </c>
      <c r="E2962" s="48" t="s">
        <v>5795</v>
      </c>
      <c r="F2962" s="49" t="s">
        <v>10721</v>
      </c>
      <c r="G2962" s="18" t="s">
        <v>5794</v>
      </c>
    </row>
    <row r="2963" spans="4:7" x14ac:dyDescent="0.2">
      <c r="D2963" s="18" t="s">
        <v>5796</v>
      </c>
      <c r="E2963" s="48" t="s">
        <v>5797</v>
      </c>
      <c r="F2963" s="49" t="s">
        <v>10722</v>
      </c>
      <c r="G2963" s="18" t="s">
        <v>5796</v>
      </c>
    </row>
    <row r="2964" spans="4:7" x14ac:dyDescent="0.2">
      <c r="D2964" s="18" t="s">
        <v>5798</v>
      </c>
      <c r="E2964" s="48" t="s">
        <v>5799</v>
      </c>
      <c r="F2964" s="49" t="s">
        <v>10723</v>
      </c>
      <c r="G2964" s="18" t="s">
        <v>5798</v>
      </c>
    </row>
    <row r="2965" spans="4:7" x14ac:dyDescent="0.2">
      <c r="D2965" s="18" t="s">
        <v>5800</v>
      </c>
      <c r="E2965" s="48" t="s">
        <v>4892</v>
      </c>
      <c r="F2965" s="49" t="s">
        <v>10446</v>
      </c>
      <c r="G2965" s="18" t="s">
        <v>5800</v>
      </c>
    </row>
    <row r="2966" spans="4:7" x14ac:dyDescent="0.2">
      <c r="D2966" s="18" t="s">
        <v>5801</v>
      </c>
      <c r="E2966" s="48" t="s">
        <v>5802</v>
      </c>
      <c r="F2966" s="49" t="s">
        <v>10724</v>
      </c>
      <c r="G2966" s="18" t="s">
        <v>5801</v>
      </c>
    </row>
    <row r="2967" spans="4:7" x14ac:dyDescent="0.2">
      <c r="D2967" s="18" t="s">
        <v>5803</v>
      </c>
      <c r="E2967" s="48" t="s">
        <v>4504</v>
      </c>
      <c r="F2967" s="49" t="s">
        <v>10326</v>
      </c>
      <c r="G2967" s="18" t="s">
        <v>5803</v>
      </c>
    </row>
    <row r="2968" spans="4:7" x14ac:dyDescent="0.2">
      <c r="D2968" s="18" t="s">
        <v>5804</v>
      </c>
      <c r="E2968" s="48" t="s">
        <v>5805</v>
      </c>
      <c r="F2968" s="49" t="s">
        <v>10326</v>
      </c>
      <c r="G2968" s="18" t="s">
        <v>5804</v>
      </c>
    </row>
    <row r="2969" spans="4:7" x14ac:dyDescent="0.2">
      <c r="D2969" s="18" t="s">
        <v>5806</v>
      </c>
      <c r="E2969" s="48" t="s">
        <v>5807</v>
      </c>
      <c r="F2969" s="49" t="s">
        <v>10725</v>
      </c>
      <c r="G2969" s="18" t="s">
        <v>5806</v>
      </c>
    </row>
    <row r="2970" spans="4:7" x14ac:dyDescent="0.2">
      <c r="D2970" s="18" t="s">
        <v>5808</v>
      </c>
      <c r="E2970" s="48" t="s">
        <v>5809</v>
      </c>
      <c r="F2970" s="49" t="s">
        <v>10726</v>
      </c>
      <c r="G2970" s="18" t="s">
        <v>5808</v>
      </c>
    </row>
    <row r="2971" spans="4:7" x14ac:dyDescent="0.2">
      <c r="D2971" s="18" t="s">
        <v>5810</v>
      </c>
      <c r="E2971" s="48" t="s">
        <v>5811</v>
      </c>
      <c r="F2971" s="49" t="s">
        <v>10727</v>
      </c>
      <c r="G2971" s="18" t="s">
        <v>5810</v>
      </c>
    </row>
    <row r="2972" spans="4:7" x14ac:dyDescent="0.2">
      <c r="D2972" s="18" t="s">
        <v>5812</v>
      </c>
      <c r="E2972" s="48" t="s">
        <v>5813</v>
      </c>
      <c r="F2972" s="49" t="s">
        <v>10727</v>
      </c>
      <c r="G2972" s="18" t="s">
        <v>5812</v>
      </c>
    </row>
    <row r="2973" spans="4:7" x14ac:dyDescent="0.2">
      <c r="D2973" s="18" t="s">
        <v>5814</v>
      </c>
      <c r="E2973" s="48" t="s">
        <v>5815</v>
      </c>
      <c r="F2973" s="49" t="s">
        <v>10727</v>
      </c>
      <c r="G2973" s="18" t="s">
        <v>5814</v>
      </c>
    </row>
    <row r="2974" spans="4:7" x14ac:dyDescent="0.2">
      <c r="D2974" s="18" t="s">
        <v>5816</v>
      </c>
      <c r="E2974" s="48" t="s">
        <v>5817</v>
      </c>
      <c r="F2974" s="49" t="s">
        <v>10728</v>
      </c>
      <c r="G2974" s="18" t="s">
        <v>5816</v>
      </c>
    </row>
    <row r="2975" spans="4:7" x14ac:dyDescent="0.2">
      <c r="D2975" s="18" t="s">
        <v>5818</v>
      </c>
      <c r="E2975" s="48" t="s">
        <v>5819</v>
      </c>
      <c r="F2975" s="49" t="s">
        <v>10729</v>
      </c>
      <c r="G2975" s="18" t="s">
        <v>5818</v>
      </c>
    </row>
    <row r="2976" spans="4:7" x14ac:dyDescent="0.2">
      <c r="D2976" s="18" t="s">
        <v>5820</v>
      </c>
      <c r="E2976" s="48" t="s">
        <v>5821</v>
      </c>
      <c r="F2976" s="49" t="s">
        <v>10730</v>
      </c>
      <c r="G2976" s="18" t="s">
        <v>5820</v>
      </c>
    </row>
    <row r="2977" spans="4:7" x14ac:dyDescent="0.2">
      <c r="D2977" s="18" t="s">
        <v>5822</v>
      </c>
      <c r="E2977" s="48" t="s">
        <v>5823</v>
      </c>
      <c r="F2977" s="49" t="s">
        <v>10731</v>
      </c>
      <c r="G2977" s="18" t="s">
        <v>5822</v>
      </c>
    </row>
    <row r="2978" spans="4:7" x14ac:dyDescent="0.2">
      <c r="D2978" s="18" t="s">
        <v>5824</v>
      </c>
      <c r="E2978" s="48" t="s">
        <v>5825</v>
      </c>
      <c r="F2978" s="49" t="s">
        <v>10732</v>
      </c>
      <c r="G2978" s="18" t="s">
        <v>5824</v>
      </c>
    </row>
    <row r="2979" spans="4:7" x14ac:dyDescent="0.2">
      <c r="D2979" s="18" t="s">
        <v>5826</v>
      </c>
      <c r="E2979" s="48" t="s">
        <v>5827</v>
      </c>
      <c r="F2979" s="49" t="s">
        <v>10733</v>
      </c>
      <c r="G2979" s="18" t="s">
        <v>5826</v>
      </c>
    </row>
    <row r="2980" spans="4:7" x14ac:dyDescent="0.2">
      <c r="D2980" s="18" t="s">
        <v>5828</v>
      </c>
      <c r="E2980" s="48" t="s">
        <v>5829</v>
      </c>
      <c r="F2980" s="49" t="s">
        <v>10734</v>
      </c>
      <c r="G2980" s="18" t="s">
        <v>5828</v>
      </c>
    </row>
    <row r="2981" spans="4:7" x14ac:dyDescent="0.2">
      <c r="D2981" s="18" t="s">
        <v>5830</v>
      </c>
      <c r="E2981" s="48" t="s">
        <v>5831</v>
      </c>
      <c r="F2981" s="49" t="s">
        <v>10735</v>
      </c>
      <c r="G2981" s="18" t="s">
        <v>5830</v>
      </c>
    </row>
    <row r="2982" spans="4:7" x14ac:dyDescent="0.2">
      <c r="D2982" s="18" t="s">
        <v>5832</v>
      </c>
      <c r="E2982" s="48" t="s">
        <v>5833</v>
      </c>
      <c r="F2982" s="49" t="s">
        <v>10736</v>
      </c>
      <c r="G2982" s="18" t="s">
        <v>5832</v>
      </c>
    </row>
    <row r="2983" spans="4:7" x14ac:dyDescent="0.2">
      <c r="D2983" s="18" t="s">
        <v>5834</v>
      </c>
      <c r="E2983" s="48" t="s">
        <v>5835</v>
      </c>
      <c r="F2983" s="49" t="s">
        <v>10737</v>
      </c>
      <c r="G2983" s="18" t="s">
        <v>5834</v>
      </c>
    </row>
    <row r="2984" spans="4:7" x14ac:dyDescent="0.2">
      <c r="D2984" s="18" t="s">
        <v>5836</v>
      </c>
      <c r="E2984" s="48" t="s">
        <v>5837</v>
      </c>
      <c r="F2984" s="49" t="s">
        <v>10738</v>
      </c>
      <c r="G2984" s="18" t="s">
        <v>5836</v>
      </c>
    </row>
    <row r="2985" spans="4:7" x14ac:dyDescent="0.2">
      <c r="D2985" s="18" t="s">
        <v>5838</v>
      </c>
      <c r="E2985" s="48" t="s">
        <v>5839</v>
      </c>
      <c r="F2985" s="49" t="s">
        <v>10739</v>
      </c>
      <c r="G2985" s="18" t="s">
        <v>5838</v>
      </c>
    </row>
    <row r="2986" spans="4:7" x14ac:dyDescent="0.2">
      <c r="D2986" s="18" t="s">
        <v>5840</v>
      </c>
      <c r="E2986" s="48" t="s">
        <v>5841</v>
      </c>
      <c r="F2986" s="49" t="s">
        <v>10740</v>
      </c>
      <c r="G2986" s="18" t="s">
        <v>5840</v>
      </c>
    </row>
    <row r="2987" spans="4:7" x14ac:dyDescent="0.2">
      <c r="D2987" s="18" t="s">
        <v>5842</v>
      </c>
      <c r="E2987" s="48" t="s">
        <v>5843</v>
      </c>
      <c r="F2987" s="49" t="s">
        <v>10741</v>
      </c>
      <c r="G2987" s="18" t="s">
        <v>5842</v>
      </c>
    </row>
    <row r="2988" spans="4:7" x14ac:dyDescent="0.2">
      <c r="D2988" s="18" t="s">
        <v>5844</v>
      </c>
      <c r="E2988" s="48" t="s">
        <v>5845</v>
      </c>
      <c r="F2988" s="49" t="s">
        <v>10742</v>
      </c>
      <c r="G2988" s="18" t="s">
        <v>5844</v>
      </c>
    </row>
    <row r="2989" spans="4:7" x14ac:dyDescent="0.2">
      <c r="D2989" s="18" t="s">
        <v>5846</v>
      </c>
      <c r="E2989" s="48" t="s">
        <v>5847</v>
      </c>
      <c r="F2989" s="49" t="s">
        <v>10743</v>
      </c>
      <c r="G2989" s="18" t="s">
        <v>5846</v>
      </c>
    </row>
    <row r="2990" spans="4:7" x14ac:dyDescent="0.2">
      <c r="D2990" s="18" t="s">
        <v>5848</v>
      </c>
      <c r="E2990" s="48" t="s">
        <v>5849</v>
      </c>
      <c r="F2990" s="49" t="s">
        <v>10744</v>
      </c>
      <c r="G2990" s="18" t="s">
        <v>5848</v>
      </c>
    </row>
    <row r="2991" spans="4:7" x14ac:dyDescent="0.2">
      <c r="D2991" s="18" t="s">
        <v>5850</v>
      </c>
      <c r="E2991" s="48" t="s">
        <v>5851</v>
      </c>
      <c r="F2991" s="49" t="s">
        <v>10745</v>
      </c>
      <c r="G2991" s="18" t="s">
        <v>5850</v>
      </c>
    </row>
    <row r="2992" spans="4:7" x14ac:dyDescent="0.2">
      <c r="D2992" s="18" t="s">
        <v>5852</v>
      </c>
      <c r="E2992" s="48" t="s">
        <v>5853</v>
      </c>
      <c r="F2992" s="49" t="s">
        <v>10746</v>
      </c>
      <c r="G2992" s="18" t="s">
        <v>5852</v>
      </c>
    </row>
    <row r="2993" spans="4:7" x14ac:dyDescent="0.2">
      <c r="D2993" s="18" t="s">
        <v>5854</v>
      </c>
      <c r="E2993" s="48" t="s">
        <v>5855</v>
      </c>
      <c r="F2993" s="49" t="s">
        <v>10747</v>
      </c>
      <c r="G2993" s="18" t="s">
        <v>5854</v>
      </c>
    </row>
    <row r="2994" spans="4:7" x14ac:dyDescent="0.2">
      <c r="D2994" s="18" t="s">
        <v>5856</v>
      </c>
      <c r="E2994" s="48" t="s">
        <v>5857</v>
      </c>
      <c r="F2994" s="49" t="s">
        <v>10748</v>
      </c>
      <c r="G2994" s="18" t="s">
        <v>5856</v>
      </c>
    </row>
    <row r="2995" spans="4:7" x14ac:dyDescent="0.2">
      <c r="D2995" s="18" t="s">
        <v>5858</v>
      </c>
      <c r="E2995" s="48" t="s">
        <v>5859</v>
      </c>
      <c r="F2995" s="49" t="s">
        <v>10749</v>
      </c>
      <c r="G2995" s="18" t="s">
        <v>5858</v>
      </c>
    </row>
    <row r="2996" spans="4:7" x14ac:dyDescent="0.2">
      <c r="D2996" s="18" t="s">
        <v>5860</v>
      </c>
      <c r="E2996" s="48" t="s">
        <v>5861</v>
      </c>
      <c r="F2996" s="49" t="s">
        <v>10750</v>
      </c>
      <c r="G2996" s="18" t="s">
        <v>5860</v>
      </c>
    </row>
    <row r="2997" spans="4:7" x14ac:dyDescent="0.2">
      <c r="D2997" s="18" t="s">
        <v>5862</v>
      </c>
      <c r="E2997" s="48" t="s">
        <v>5863</v>
      </c>
      <c r="F2997" s="49" t="s">
        <v>10751</v>
      </c>
      <c r="G2997" s="18" t="s">
        <v>5862</v>
      </c>
    </row>
    <row r="2998" spans="4:7" x14ac:dyDescent="0.2">
      <c r="D2998" s="18" t="s">
        <v>5864</v>
      </c>
      <c r="E2998" s="48" t="s">
        <v>5865</v>
      </c>
      <c r="F2998" s="49" t="s">
        <v>10752</v>
      </c>
      <c r="G2998" s="18" t="s">
        <v>5864</v>
      </c>
    </row>
    <row r="2999" spans="4:7" x14ac:dyDescent="0.2">
      <c r="D2999" s="18" t="s">
        <v>5866</v>
      </c>
      <c r="E2999" s="48" t="s">
        <v>5867</v>
      </c>
      <c r="F2999" s="49" t="s">
        <v>10753</v>
      </c>
      <c r="G2999" s="18" t="s">
        <v>5866</v>
      </c>
    </row>
    <row r="3000" spans="4:7" x14ac:dyDescent="0.2">
      <c r="D3000" s="18" t="s">
        <v>5868</v>
      </c>
      <c r="E3000" s="48" t="s">
        <v>5869</v>
      </c>
      <c r="F3000" s="49" t="s">
        <v>10754</v>
      </c>
      <c r="G3000" s="18" t="s">
        <v>5868</v>
      </c>
    </row>
    <row r="3001" spans="4:7" x14ac:dyDescent="0.2">
      <c r="D3001" s="18" t="s">
        <v>5870</v>
      </c>
      <c r="E3001" s="48" t="s">
        <v>5871</v>
      </c>
      <c r="F3001" s="49" t="s">
        <v>10755</v>
      </c>
      <c r="G3001" s="18" t="s">
        <v>5870</v>
      </c>
    </row>
    <row r="3002" spans="4:7" x14ac:dyDescent="0.2">
      <c r="D3002" s="18" t="s">
        <v>5872</v>
      </c>
      <c r="E3002" s="48" t="s">
        <v>5873</v>
      </c>
      <c r="F3002" s="49" t="s">
        <v>10756</v>
      </c>
      <c r="G3002" s="18" t="s">
        <v>5872</v>
      </c>
    </row>
    <row r="3003" spans="4:7" x14ac:dyDescent="0.2">
      <c r="D3003" s="18" t="s">
        <v>5874</v>
      </c>
      <c r="E3003" s="48" t="s">
        <v>5875</v>
      </c>
      <c r="F3003" s="49" t="s">
        <v>10757</v>
      </c>
      <c r="G3003" s="18" t="s">
        <v>5874</v>
      </c>
    </row>
    <row r="3004" spans="4:7" x14ac:dyDescent="0.2">
      <c r="D3004" s="18" t="s">
        <v>5876</v>
      </c>
      <c r="E3004" s="48" t="s">
        <v>5877</v>
      </c>
      <c r="F3004" s="49" t="s">
        <v>10758</v>
      </c>
      <c r="G3004" s="18" t="s">
        <v>5876</v>
      </c>
    </row>
    <row r="3005" spans="4:7" x14ac:dyDescent="0.2">
      <c r="D3005" s="18" t="s">
        <v>5878</v>
      </c>
      <c r="E3005" s="48" t="s">
        <v>5879</v>
      </c>
      <c r="F3005" s="49" t="s">
        <v>10759</v>
      </c>
      <c r="G3005" s="18" t="s">
        <v>5878</v>
      </c>
    </row>
    <row r="3006" spans="4:7" x14ac:dyDescent="0.2">
      <c r="D3006" s="18" t="s">
        <v>5880</v>
      </c>
      <c r="E3006" s="48" t="s">
        <v>5881</v>
      </c>
      <c r="F3006" s="49" t="s">
        <v>10760</v>
      </c>
      <c r="G3006" s="18" t="s">
        <v>5880</v>
      </c>
    </row>
    <row r="3007" spans="4:7" x14ac:dyDescent="0.2">
      <c r="D3007" s="50" t="s">
        <v>5882</v>
      </c>
      <c r="E3007" s="25" t="s">
        <v>5883</v>
      </c>
      <c r="F3007" s="21" t="s">
        <v>10244</v>
      </c>
      <c r="G3007" s="50" t="s">
        <v>5882</v>
      </c>
    </row>
    <row r="3008" spans="4:7" x14ac:dyDescent="0.2">
      <c r="D3008" s="18" t="s">
        <v>5884</v>
      </c>
      <c r="E3008" s="51" t="s">
        <v>5885</v>
      </c>
      <c r="F3008" s="51" t="s">
        <v>10756</v>
      </c>
      <c r="G3008" s="18" t="s">
        <v>5884</v>
      </c>
    </row>
    <row r="3009" spans="4:7" x14ac:dyDescent="0.2">
      <c r="D3009" s="18" t="s">
        <v>5886</v>
      </c>
      <c r="E3009" s="51" t="s">
        <v>5887</v>
      </c>
      <c r="F3009" s="51" t="s">
        <v>10761</v>
      </c>
      <c r="G3009" s="18" t="s">
        <v>5886</v>
      </c>
    </row>
    <row r="3010" spans="4:7" x14ac:dyDescent="0.2">
      <c r="D3010" s="18" t="s">
        <v>5888</v>
      </c>
      <c r="E3010" s="51" t="s">
        <v>5889</v>
      </c>
      <c r="F3010" s="51" t="s">
        <v>10762</v>
      </c>
      <c r="G3010" s="18" t="s">
        <v>5888</v>
      </c>
    </row>
    <row r="3011" spans="4:7" x14ac:dyDescent="0.2">
      <c r="D3011" s="18" t="s">
        <v>5890</v>
      </c>
      <c r="E3011" s="51" t="s">
        <v>5891</v>
      </c>
      <c r="F3011" s="51" t="s">
        <v>10763</v>
      </c>
      <c r="G3011" s="18" t="s">
        <v>5890</v>
      </c>
    </row>
    <row r="3012" spans="4:7" x14ac:dyDescent="0.2">
      <c r="D3012" s="18" t="s">
        <v>5892</v>
      </c>
      <c r="E3012" s="51" t="s">
        <v>5893</v>
      </c>
      <c r="F3012" s="51" t="s">
        <v>10764</v>
      </c>
      <c r="G3012" s="18" t="s">
        <v>5892</v>
      </c>
    </row>
    <row r="3013" spans="4:7" x14ac:dyDescent="0.2">
      <c r="D3013" s="18" t="s">
        <v>5894</v>
      </c>
      <c r="E3013" s="51" t="s">
        <v>5895</v>
      </c>
      <c r="F3013" s="51" t="s">
        <v>10350</v>
      </c>
      <c r="G3013" s="18" t="s">
        <v>5894</v>
      </c>
    </row>
    <row r="3014" spans="4:7" x14ac:dyDescent="0.2">
      <c r="D3014" s="18" t="s">
        <v>5896</v>
      </c>
      <c r="E3014" s="51" t="s">
        <v>5897</v>
      </c>
      <c r="F3014" s="51" t="s">
        <v>10765</v>
      </c>
      <c r="G3014" s="18" t="s">
        <v>5896</v>
      </c>
    </row>
    <row r="3015" spans="4:7" x14ac:dyDescent="0.2">
      <c r="D3015" s="18" t="s">
        <v>5898</v>
      </c>
      <c r="E3015" s="51" t="s">
        <v>5897</v>
      </c>
      <c r="F3015" s="51" t="s">
        <v>10765</v>
      </c>
      <c r="G3015" s="18" t="s">
        <v>5898</v>
      </c>
    </row>
    <row r="3016" spans="4:7" x14ac:dyDescent="0.2">
      <c r="D3016" s="18" t="s">
        <v>5899</v>
      </c>
      <c r="E3016" s="51" t="s">
        <v>5900</v>
      </c>
      <c r="F3016" s="51" t="s">
        <v>10766</v>
      </c>
      <c r="G3016" s="18" t="s">
        <v>5899</v>
      </c>
    </row>
    <row r="3017" spans="4:7" x14ac:dyDescent="0.2">
      <c r="D3017" s="18" t="s">
        <v>5901</v>
      </c>
      <c r="E3017" s="51" t="s">
        <v>5900</v>
      </c>
      <c r="F3017" s="51" t="s">
        <v>10765</v>
      </c>
      <c r="G3017" s="18" t="s">
        <v>5901</v>
      </c>
    </row>
    <row r="3018" spans="4:7" x14ac:dyDescent="0.2">
      <c r="D3018" s="18" t="s">
        <v>5902</v>
      </c>
      <c r="E3018" s="51" t="s">
        <v>5903</v>
      </c>
      <c r="F3018" s="51" t="s">
        <v>10767</v>
      </c>
      <c r="G3018" s="18" t="s">
        <v>5902</v>
      </c>
    </row>
    <row r="3019" spans="4:7" x14ac:dyDescent="0.2">
      <c r="D3019" s="18" t="s">
        <v>5904</v>
      </c>
      <c r="E3019" s="51" t="s">
        <v>5905</v>
      </c>
      <c r="F3019" s="51" t="s">
        <v>10768</v>
      </c>
      <c r="G3019" s="18" t="s">
        <v>5904</v>
      </c>
    </row>
    <row r="3020" spans="4:7" x14ac:dyDescent="0.2">
      <c r="D3020" s="18" t="s">
        <v>5906</v>
      </c>
      <c r="E3020" s="51" t="s">
        <v>5907</v>
      </c>
      <c r="F3020" s="51" t="s">
        <v>10085</v>
      </c>
      <c r="G3020" s="18" t="s">
        <v>5906</v>
      </c>
    </row>
    <row r="3021" spans="4:7" x14ac:dyDescent="0.2">
      <c r="D3021" s="18" t="s">
        <v>5908</v>
      </c>
      <c r="E3021" s="51" t="s">
        <v>5909</v>
      </c>
      <c r="F3021" s="51" t="s">
        <v>10769</v>
      </c>
      <c r="G3021" s="18" t="s">
        <v>5908</v>
      </c>
    </row>
    <row r="3022" spans="4:7" x14ac:dyDescent="0.2">
      <c r="D3022" s="18" t="s">
        <v>5910</v>
      </c>
      <c r="E3022" s="51" t="s">
        <v>5911</v>
      </c>
      <c r="F3022" s="51" t="s">
        <v>10770</v>
      </c>
      <c r="G3022" s="18" t="s">
        <v>5910</v>
      </c>
    </row>
    <row r="3023" spans="4:7" x14ac:dyDescent="0.2">
      <c r="D3023" s="18" t="s">
        <v>5912</v>
      </c>
      <c r="E3023" s="51" t="s">
        <v>5913</v>
      </c>
      <c r="F3023" s="51" t="s">
        <v>10771</v>
      </c>
      <c r="G3023" s="18" t="s">
        <v>5912</v>
      </c>
    </row>
    <row r="3024" spans="4:7" x14ac:dyDescent="0.2">
      <c r="D3024" s="18" t="s">
        <v>5914</v>
      </c>
      <c r="E3024" s="51" t="s">
        <v>5915</v>
      </c>
      <c r="F3024" s="51" t="s">
        <v>10772</v>
      </c>
      <c r="G3024" s="18" t="s">
        <v>5914</v>
      </c>
    </row>
    <row r="3025" spans="4:7" x14ac:dyDescent="0.2">
      <c r="D3025" s="18" t="s">
        <v>5916</v>
      </c>
      <c r="E3025" s="51" t="s">
        <v>5917</v>
      </c>
      <c r="F3025" s="51" t="s">
        <v>10773</v>
      </c>
      <c r="G3025" s="18" t="s">
        <v>5916</v>
      </c>
    </row>
    <row r="3026" spans="4:7" x14ac:dyDescent="0.2">
      <c r="D3026" s="18" t="s">
        <v>5918</v>
      </c>
      <c r="E3026" s="51" t="s">
        <v>5919</v>
      </c>
      <c r="F3026" s="51" t="s">
        <v>10773</v>
      </c>
      <c r="G3026" s="18" t="s">
        <v>5918</v>
      </c>
    </row>
    <row r="3027" spans="4:7" x14ac:dyDescent="0.2">
      <c r="D3027" s="18" t="s">
        <v>5920</v>
      </c>
      <c r="E3027" s="51" t="s">
        <v>5921</v>
      </c>
      <c r="F3027" s="51" t="s">
        <v>10773</v>
      </c>
      <c r="G3027" s="18" t="s">
        <v>5920</v>
      </c>
    </row>
    <row r="3028" spans="4:7" x14ac:dyDescent="0.2">
      <c r="D3028" s="18" t="s">
        <v>5922</v>
      </c>
      <c r="E3028" s="51" t="s">
        <v>5923</v>
      </c>
      <c r="F3028" s="51" t="s">
        <v>10399</v>
      </c>
      <c r="G3028" s="18" t="s">
        <v>5922</v>
      </c>
    </row>
    <row r="3029" spans="4:7" x14ac:dyDescent="0.2">
      <c r="D3029" s="18" t="s">
        <v>5924</v>
      </c>
      <c r="E3029" s="51" t="s">
        <v>5925</v>
      </c>
      <c r="F3029" s="51" t="s">
        <v>10399</v>
      </c>
      <c r="G3029" s="18" t="s">
        <v>5924</v>
      </c>
    </row>
    <row r="3030" spans="4:7" x14ac:dyDescent="0.2">
      <c r="D3030" s="18" t="s">
        <v>5926</v>
      </c>
      <c r="E3030" s="51" t="s">
        <v>5927</v>
      </c>
      <c r="F3030" s="51" t="s">
        <v>10774</v>
      </c>
      <c r="G3030" s="18" t="s">
        <v>5926</v>
      </c>
    </row>
    <row r="3031" spans="4:7" x14ac:dyDescent="0.2">
      <c r="D3031" s="18" t="s">
        <v>5928</v>
      </c>
      <c r="E3031" s="51" t="s">
        <v>5929</v>
      </c>
      <c r="F3031" s="51" t="s">
        <v>10775</v>
      </c>
      <c r="G3031" s="18" t="s">
        <v>5928</v>
      </c>
    </row>
    <row r="3032" spans="4:7" x14ac:dyDescent="0.2">
      <c r="D3032" s="18" t="s">
        <v>5930</v>
      </c>
      <c r="E3032" s="51" t="s">
        <v>5931</v>
      </c>
      <c r="F3032" s="51" t="s">
        <v>10776</v>
      </c>
      <c r="G3032" s="18" t="s">
        <v>5930</v>
      </c>
    </row>
    <row r="3033" spans="4:7" x14ac:dyDescent="0.2">
      <c r="D3033" s="18" t="s">
        <v>5932</v>
      </c>
      <c r="E3033" s="51" t="s">
        <v>5933</v>
      </c>
      <c r="F3033" s="51" t="s">
        <v>10777</v>
      </c>
      <c r="G3033" s="18" t="s">
        <v>5932</v>
      </c>
    </row>
    <row r="3034" spans="4:7" x14ac:dyDescent="0.2">
      <c r="D3034" s="18" t="s">
        <v>5934</v>
      </c>
      <c r="E3034" s="51" t="s">
        <v>5935</v>
      </c>
      <c r="F3034" s="51" t="s">
        <v>10778</v>
      </c>
      <c r="G3034" s="18" t="s">
        <v>5934</v>
      </c>
    </row>
    <row r="3035" spans="4:7" x14ac:dyDescent="0.2">
      <c r="D3035" s="18" t="s">
        <v>5936</v>
      </c>
      <c r="E3035" s="51" t="s">
        <v>5937</v>
      </c>
      <c r="F3035" s="51" t="s">
        <v>10778</v>
      </c>
      <c r="G3035" s="18" t="s">
        <v>5936</v>
      </c>
    </row>
    <row r="3036" spans="4:7" x14ac:dyDescent="0.2">
      <c r="D3036" s="18" t="s">
        <v>5938</v>
      </c>
      <c r="E3036" s="51" t="s">
        <v>5939</v>
      </c>
      <c r="F3036" s="51" t="s">
        <v>10779</v>
      </c>
      <c r="G3036" s="18" t="s">
        <v>5938</v>
      </c>
    </row>
    <row r="3037" spans="4:7" x14ac:dyDescent="0.2">
      <c r="D3037" s="18" t="s">
        <v>5940</v>
      </c>
      <c r="E3037" s="51" t="s">
        <v>5941</v>
      </c>
      <c r="F3037" s="51" t="s">
        <v>10780</v>
      </c>
      <c r="G3037" s="18" t="s">
        <v>5940</v>
      </c>
    </row>
    <row r="3038" spans="4:7" x14ac:dyDescent="0.2">
      <c r="D3038" s="18" t="s">
        <v>5942</v>
      </c>
      <c r="E3038" s="51" t="s">
        <v>5943</v>
      </c>
      <c r="F3038" s="51" t="s">
        <v>10781</v>
      </c>
      <c r="G3038" s="18" t="s">
        <v>5942</v>
      </c>
    </row>
    <row r="3039" spans="4:7" x14ac:dyDescent="0.2">
      <c r="D3039" s="18" t="s">
        <v>5944</v>
      </c>
      <c r="E3039" s="51" t="s">
        <v>5945</v>
      </c>
      <c r="F3039" s="51" t="s">
        <v>10782</v>
      </c>
      <c r="G3039" s="18" t="s">
        <v>5944</v>
      </c>
    </row>
    <row r="3040" spans="4:7" x14ac:dyDescent="0.2">
      <c r="D3040" s="18" t="s">
        <v>5946</v>
      </c>
      <c r="E3040" s="51" t="s">
        <v>5947</v>
      </c>
      <c r="F3040" s="51" t="s">
        <v>10783</v>
      </c>
      <c r="G3040" s="18" t="s">
        <v>5946</v>
      </c>
    </row>
    <row r="3041" spans="4:7" x14ac:dyDescent="0.2">
      <c r="D3041" s="18" t="s">
        <v>5948</v>
      </c>
      <c r="E3041" s="51" t="s">
        <v>5949</v>
      </c>
      <c r="F3041" s="51" t="s">
        <v>10671</v>
      </c>
      <c r="G3041" s="18" t="s">
        <v>5948</v>
      </c>
    </row>
    <row r="3042" spans="4:7" x14ac:dyDescent="0.2">
      <c r="D3042" s="18" t="s">
        <v>5950</v>
      </c>
      <c r="E3042" s="51" t="s">
        <v>5951</v>
      </c>
      <c r="F3042" s="51" t="s">
        <v>10784</v>
      </c>
      <c r="G3042" s="18" t="s">
        <v>5950</v>
      </c>
    </row>
    <row r="3043" spans="4:7" x14ac:dyDescent="0.2">
      <c r="D3043" s="18" t="s">
        <v>5952</v>
      </c>
      <c r="E3043" s="51" t="s">
        <v>5953</v>
      </c>
      <c r="F3043" s="51" t="s">
        <v>10784</v>
      </c>
      <c r="G3043" s="18" t="s">
        <v>5952</v>
      </c>
    </row>
    <row r="3044" spans="4:7" x14ac:dyDescent="0.2">
      <c r="D3044" s="18" t="s">
        <v>5954</v>
      </c>
      <c r="E3044" s="51" t="s">
        <v>5955</v>
      </c>
      <c r="F3044" s="51" t="s">
        <v>10785</v>
      </c>
      <c r="G3044" s="18" t="s">
        <v>5954</v>
      </c>
    </row>
    <row r="3045" spans="4:7" x14ac:dyDescent="0.2">
      <c r="D3045" s="18" t="s">
        <v>5956</v>
      </c>
      <c r="E3045" s="51" t="s">
        <v>5957</v>
      </c>
      <c r="F3045" s="51" t="s">
        <v>10786</v>
      </c>
      <c r="G3045" s="18" t="s">
        <v>5956</v>
      </c>
    </row>
    <row r="3046" spans="4:7" x14ac:dyDescent="0.2">
      <c r="D3046" s="18" t="s">
        <v>5958</v>
      </c>
      <c r="E3046" s="51" t="s">
        <v>5959</v>
      </c>
      <c r="F3046" s="51" t="s">
        <v>10787</v>
      </c>
      <c r="G3046" s="18" t="s">
        <v>5958</v>
      </c>
    </row>
    <row r="3047" spans="4:7" x14ac:dyDescent="0.2">
      <c r="D3047" s="18" t="s">
        <v>5960</v>
      </c>
      <c r="E3047" s="51" t="s">
        <v>5961</v>
      </c>
      <c r="F3047" s="51" t="s">
        <v>10788</v>
      </c>
      <c r="G3047" s="18" t="s">
        <v>5960</v>
      </c>
    </row>
    <row r="3048" spans="4:7" x14ac:dyDescent="0.2">
      <c r="D3048" s="18" t="s">
        <v>5962</v>
      </c>
      <c r="E3048" s="51" t="s">
        <v>5963</v>
      </c>
      <c r="F3048" s="51" t="s">
        <v>10789</v>
      </c>
      <c r="G3048" s="18" t="s">
        <v>5962</v>
      </c>
    </row>
    <row r="3049" spans="4:7" x14ac:dyDescent="0.2">
      <c r="D3049" s="18" t="s">
        <v>5964</v>
      </c>
      <c r="E3049" s="51" t="s">
        <v>5965</v>
      </c>
      <c r="F3049" s="51" t="s">
        <v>10790</v>
      </c>
      <c r="G3049" s="18" t="s">
        <v>5964</v>
      </c>
    </row>
    <row r="3050" spans="4:7" x14ac:dyDescent="0.2">
      <c r="D3050" s="18" t="s">
        <v>5966</v>
      </c>
      <c r="E3050" s="51" t="s">
        <v>5967</v>
      </c>
      <c r="F3050" s="51" t="s">
        <v>10791</v>
      </c>
      <c r="G3050" s="18" t="s">
        <v>5966</v>
      </c>
    </row>
    <row r="3051" spans="4:7" x14ac:dyDescent="0.2">
      <c r="D3051" s="18" t="s">
        <v>5968</v>
      </c>
      <c r="E3051" s="51" t="s">
        <v>5969</v>
      </c>
      <c r="F3051" s="51" t="s">
        <v>10792</v>
      </c>
      <c r="G3051" s="18" t="s">
        <v>5968</v>
      </c>
    </row>
    <row r="3052" spans="4:7" x14ac:dyDescent="0.2">
      <c r="D3052" s="18" t="s">
        <v>5970</v>
      </c>
      <c r="E3052" s="51" t="s">
        <v>5971</v>
      </c>
      <c r="F3052" s="51" t="s">
        <v>10793</v>
      </c>
      <c r="G3052" s="18" t="s">
        <v>5970</v>
      </c>
    </row>
    <row r="3053" spans="4:7" x14ac:dyDescent="0.2">
      <c r="D3053" s="18" t="s">
        <v>5972</v>
      </c>
      <c r="E3053" s="51" t="s">
        <v>5973</v>
      </c>
      <c r="F3053" s="51" t="s">
        <v>10794</v>
      </c>
      <c r="G3053" s="18" t="s">
        <v>5972</v>
      </c>
    </row>
    <row r="3054" spans="4:7" x14ac:dyDescent="0.2">
      <c r="D3054" s="18" t="s">
        <v>5974</v>
      </c>
      <c r="E3054" s="51" t="s">
        <v>5975</v>
      </c>
      <c r="F3054" s="51" t="s">
        <v>10795</v>
      </c>
      <c r="G3054" s="18" t="s">
        <v>5974</v>
      </c>
    </row>
    <row r="3055" spans="4:7" x14ac:dyDescent="0.2">
      <c r="D3055" s="18" t="s">
        <v>5976</v>
      </c>
      <c r="E3055" s="51" t="s">
        <v>5977</v>
      </c>
      <c r="F3055" s="51" t="s">
        <v>10796</v>
      </c>
      <c r="G3055" s="18" t="s">
        <v>5976</v>
      </c>
    </row>
    <row r="3056" spans="4:7" x14ac:dyDescent="0.2">
      <c r="D3056" s="18" t="s">
        <v>5978</v>
      </c>
      <c r="E3056" s="51" t="s">
        <v>4844</v>
      </c>
      <c r="F3056" s="51" t="s">
        <v>10429</v>
      </c>
      <c r="G3056" s="18" t="s">
        <v>5978</v>
      </c>
    </row>
    <row r="3057" spans="4:7" x14ac:dyDescent="0.2">
      <c r="D3057" s="18" t="s">
        <v>5979</v>
      </c>
      <c r="E3057" s="51" t="s">
        <v>5980</v>
      </c>
      <c r="F3057" s="51" t="s">
        <v>10797</v>
      </c>
      <c r="G3057" s="18" t="s">
        <v>5979</v>
      </c>
    </row>
    <row r="3058" spans="4:7" x14ac:dyDescent="0.2">
      <c r="D3058" s="18" t="s">
        <v>5981</v>
      </c>
      <c r="E3058" s="51" t="s">
        <v>5982</v>
      </c>
      <c r="F3058" s="51" t="s">
        <v>10798</v>
      </c>
      <c r="G3058" s="18" t="s">
        <v>5981</v>
      </c>
    </row>
    <row r="3059" spans="4:7" x14ac:dyDescent="0.2">
      <c r="D3059" s="18" t="s">
        <v>5983</v>
      </c>
      <c r="E3059" s="51" t="s">
        <v>5984</v>
      </c>
      <c r="F3059" s="51" t="s">
        <v>10799</v>
      </c>
      <c r="G3059" s="18" t="s">
        <v>5983</v>
      </c>
    </row>
    <row r="3060" spans="4:7" x14ac:dyDescent="0.2">
      <c r="D3060" s="18" t="s">
        <v>5985</v>
      </c>
      <c r="E3060" s="51" t="s">
        <v>4486</v>
      </c>
      <c r="F3060" s="51" t="s">
        <v>10321</v>
      </c>
      <c r="G3060" s="18" t="s">
        <v>5985</v>
      </c>
    </row>
    <row r="3061" spans="4:7" x14ac:dyDescent="0.2">
      <c r="D3061" s="18" t="s">
        <v>5986</v>
      </c>
      <c r="E3061" s="51" t="s">
        <v>5987</v>
      </c>
      <c r="F3061" s="51" t="s">
        <v>10321</v>
      </c>
      <c r="G3061" s="18" t="s">
        <v>5986</v>
      </c>
    </row>
    <row r="3062" spans="4:7" x14ac:dyDescent="0.2">
      <c r="D3062" s="18" t="s">
        <v>5988</v>
      </c>
      <c r="E3062" s="51" t="s">
        <v>105</v>
      </c>
      <c r="F3062" s="51" t="s">
        <v>10800</v>
      </c>
      <c r="G3062" s="18" t="s">
        <v>5988</v>
      </c>
    </row>
    <row r="3063" spans="4:7" x14ac:dyDescent="0.2">
      <c r="D3063" s="18" t="s">
        <v>5989</v>
      </c>
      <c r="E3063" s="51" t="s">
        <v>5990</v>
      </c>
      <c r="F3063" s="51" t="s">
        <v>10801</v>
      </c>
      <c r="G3063" s="18" t="s">
        <v>5989</v>
      </c>
    </row>
    <row r="3064" spans="4:7" x14ac:dyDescent="0.2">
      <c r="D3064" s="18" t="s">
        <v>5991</v>
      </c>
      <c r="E3064" s="51" t="s">
        <v>5992</v>
      </c>
      <c r="F3064" s="51" t="s">
        <v>10802</v>
      </c>
      <c r="G3064" s="18" t="s">
        <v>5991</v>
      </c>
    </row>
    <row r="3065" spans="4:7" x14ac:dyDescent="0.2">
      <c r="D3065" s="18" t="s">
        <v>5993</v>
      </c>
      <c r="E3065" s="51" t="s">
        <v>5994</v>
      </c>
      <c r="F3065" s="51" t="s">
        <v>10803</v>
      </c>
      <c r="G3065" s="18" t="s">
        <v>5993</v>
      </c>
    </row>
    <row r="3066" spans="4:7" x14ac:dyDescent="0.2">
      <c r="D3066" s="18" t="s">
        <v>5995</v>
      </c>
      <c r="E3066" s="51" t="s">
        <v>5996</v>
      </c>
      <c r="F3066" s="51" t="s">
        <v>10804</v>
      </c>
      <c r="G3066" s="18" t="s">
        <v>5995</v>
      </c>
    </row>
    <row r="3067" spans="4:7" x14ac:dyDescent="0.2">
      <c r="D3067" s="18" t="s">
        <v>5997</v>
      </c>
      <c r="E3067" s="51" t="s">
        <v>5998</v>
      </c>
      <c r="F3067" s="51" t="s">
        <v>10805</v>
      </c>
      <c r="G3067" s="18" t="s">
        <v>5997</v>
      </c>
    </row>
    <row r="3068" spans="4:7" x14ac:dyDescent="0.2">
      <c r="D3068" s="18" t="s">
        <v>5999</v>
      </c>
      <c r="E3068" s="51" t="s">
        <v>6000</v>
      </c>
      <c r="F3068" s="51" t="s">
        <v>10806</v>
      </c>
      <c r="G3068" s="18" t="s">
        <v>5999</v>
      </c>
    </row>
    <row r="3069" spans="4:7" x14ac:dyDescent="0.2">
      <c r="D3069" s="18" t="s">
        <v>6001</v>
      </c>
      <c r="E3069" s="51" t="s">
        <v>6002</v>
      </c>
      <c r="F3069" s="51" t="s">
        <v>10807</v>
      </c>
      <c r="G3069" s="18" t="s">
        <v>6001</v>
      </c>
    </row>
    <row r="3070" spans="4:7" x14ac:dyDescent="0.2">
      <c r="D3070" s="18" t="s">
        <v>6003</v>
      </c>
      <c r="E3070" s="51" t="s">
        <v>6004</v>
      </c>
      <c r="F3070" s="51" t="s">
        <v>10808</v>
      </c>
      <c r="G3070" s="18" t="s">
        <v>6003</v>
      </c>
    </row>
    <row r="3071" spans="4:7" x14ac:dyDescent="0.2">
      <c r="D3071" s="18" t="s">
        <v>6005</v>
      </c>
      <c r="E3071" s="51" t="s">
        <v>6006</v>
      </c>
      <c r="F3071" s="51" t="s">
        <v>10809</v>
      </c>
      <c r="G3071" s="18" t="s">
        <v>6005</v>
      </c>
    </row>
    <row r="3072" spans="4:7" x14ac:dyDescent="0.2">
      <c r="D3072" s="18" t="s">
        <v>6007</v>
      </c>
      <c r="E3072" s="51" t="s">
        <v>6008</v>
      </c>
      <c r="F3072" s="51" t="s">
        <v>10810</v>
      </c>
      <c r="G3072" s="18" t="s">
        <v>6007</v>
      </c>
    </row>
    <row r="3073" spans="4:7" x14ac:dyDescent="0.2">
      <c r="D3073" s="18" t="s">
        <v>6009</v>
      </c>
      <c r="E3073" s="51" t="s">
        <v>6010</v>
      </c>
      <c r="F3073" s="51" t="s">
        <v>10811</v>
      </c>
      <c r="G3073" s="18" t="s">
        <v>6009</v>
      </c>
    </row>
    <row r="3074" spans="4:7" x14ac:dyDescent="0.2">
      <c r="D3074" s="18" t="s">
        <v>6011</v>
      </c>
      <c r="E3074" s="51" t="s">
        <v>6012</v>
      </c>
      <c r="F3074" s="51" t="s">
        <v>10812</v>
      </c>
      <c r="G3074" s="18" t="s">
        <v>6011</v>
      </c>
    </row>
    <row r="3075" spans="4:7" x14ac:dyDescent="0.2">
      <c r="D3075" s="18" t="s">
        <v>6013</v>
      </c>
      <c r="E3075" s="51" t="s">
        <v>6014</v>
      </c>
      <c r="F3075" s="51" t="s">
        <v>10813</v>
      </c>
      <c r="G3075" s="18" t="s">
        <v>6013</v>
      </c>
    </row>
    <row r="3076" spans="4:7" x14ac:dyDescent="0.2">
      <c r="D3076" s="18" t="s">
        <v>6015</v>
      </c>
      <c r="E3076" s="51" t="s">
        <v>6016</v>
      </c>
      <c r="F3076" s="51" t="s">
        <v>10814</v>
      </c>
      <c r="G3076" s="18" t="s">
        <v>6015</v>
      </c>
    </row>
    <row r="3077" spans="4:7" x14ac:dyDescent="0.2">
      <c r="D3077" s="18" t="s">
        <v>6017</v>
      </c>
      <c r="E3077" s="51" t="s">
        <v>6018</v>
      </c>
      <c r="F3077" s="51" t="s">
        <v>10815</v>
      </c>
      <c r="G3077" s="18" t="s">
        <v>6017</v>
      </c>
    </row>
    <row r="3078" spans="4:7" x14ac:dyDescent="0.2">
      <c r="D3078" s="18" t="s">
        <v>6019</v>
      </c>
      <c r="E3078" s="51" t="s">
        <v>6020</v>
      </c>
      <c r="F3078" s="51" t="s">
        <v>10816</v>
      </c>
      <c r="G3078" s="18" t="s">
        <v>6019</v>
      </c>
    </row>
    <row r="3079" spans="4:7" x14ac:dyDescent="0.2">
      <c r="D3079" s="18" t="s">
        <v>6021</v>
      </c>
      <c r="E3079" s="51" t="s">
        <v>6022</v>
      </c>
      <c r="F3079" s="51" t="s">
        <v>10817</v>
      </c>
      <c r="G3079" s="18" t="s">
        <v>6021</v>
      </c>
    </row>
    <row r="3080" spans="4:7" x14ac:dyDescent="0.2">
      <c r="D3080" s="18" t="s">
        <v>6023</v>
      </c>
      <c r="E3080" s="51" t="s">
        <v>6024</v>
      </c>
      <c r="F3080" s="51" t="s">
        <v>10818</v>
      </c>
      <c r="G3080" s="18" t="s">
        <v>6023</v>
      </c>
    </row>
    <row r="3081" spans="4:7" x14ac:dyDescent="0.2">
      <c r="D3081" s="18" t="s">
        <v>6025</v>
      </c>
      <c r="E3081" s="51" t="s">
        <v>4618</v>
      </c>
      <c r="F3081" s="51" t="s">
        <v>10363</v>
      </c>
      <c r="G3081" s="18" t="s">
        <v>6025</v>
      </c>
    </row>
    <row r="3082" spans="4:7" x14ac:dyDescent="0.2">
      <c r="D3082" s="18" t="s">
        <v>6026</v>
      </c>
      <c r="E3082" s="51" t="s">
        <v>6027</v>
      </c>
      <c r="F3082" s="51" t="s">
        <v>10819</v>
      </c>
      <c r="G3082" s="18" t="s">
        <v>6026</v>
      </c>
    </row>
    <row r="3083" spans="4:7" x14ac:dyDescent="0.2">
      <c r="D3083" s="18" t="s">
        <v>6028</v>
      </c>
      <c r="E3083" s="51" t="s">
        <v>6029</v>
      </c>
      <c r="F3083" s="51" t="s">
        <v>10820</v>
      </c>
      <c r="G3083" s="18" t="s">
        <v>6028</v>
      </c>
    </row>
    <row r="3084" spans="4:7" x14ac:dyDescent="0.2">
      <c r="D3084" s="18" t="s">
        <v>6030</v>
      </c>
      <c r="E3084" s="51" t="s">
        <v>6031</v>
      </c>
      <c r="F3084" s="51" t="s">
        <v>10821</v>
      </c>
      <c r="G3084" s="18" t="s">
        <v>6030</v>
      </c>
    </row>
    <row r="3085" spans="4:7" x14ac:dyDescent="0.2">
      <c r="D3085" s="18" t="s">
        <v>6032</v>
      </c>
      <c r="E3085" s="51" t="s">
        <v>6033</v>
      </c>
      <c r="F3085" s="51" t="s">
        <v>10822</v>
      </c>
      <c r="G3085" s="18" t="s">
        <v>6032</v>
      </c>
    </row>
    <row r="3086" spans="4:7" x14ac:dyDescent="0.2">
      <c r="D3086" s="18" t="s">
        <v>6034</v>
      </c>
      <c r="E3086" s="51" t="s">
        <v>6035</v>
      </c>
      <c r="F3086" s="51" t="s">
        <v>10823</v>
      </c>
      <c r="G3086" s="18" t="s">
        <v>6034</v>
      </c>
    </row>
    <row r="3087" spans="4:7" x14ac:dyDescent="0.2">
      <c r="D3087" s="18" t="s">
        <v>6036</v>
      </c>
      <c r="E3087" s="51" t="s">
        <v>3542</v>
      </c>
      <c r="F3087" s="51" t="s">
        <v>10527</v>
      </c>
      <c r="G3087" s="18" t="s">
        <v>6036</v>
      </c>
    </row>
    <row r="3088" spans="4:7" x14ac:dyDescent="0.2">
      <c r="D3088" s="18" t="s">
        <v>6037</v>
      </c>
      <c r="E3088" s="51" t="s">
        <v>1417</v>
      </c>
      <c r="F3088" s="51" t="s">
        <v>10824</v>
      </c>
      <c r="G3088" s="18" t="s">
        <v>6037</v>
      </c>
    </row>
    <row r="3089" spans="4:7" x14ac:dyDescent="0.2">
      <c r="D3089" s="18" t="s">
        <v>6038</v>
      </c>
      <c r="E3089" s="51" t="s">
        <v>6039</v>
      </c>
      <c r="F3089" s="51" t="s">
        <v>10825</v>
      </c>
      <c r="G3089" s="18" t="s">
        <v>6038</v>
      </c>
    </row>
    <row r="3090" spans="4:7" x14ac:dyDescent="0.2">
      <c r="D3090" s="18" t="s">
        <v>6040</v>
      </c>
      <c r="E3090" s="51" t="s">
        <v>6041</v>
      </c>
      <c r="F3090" s="51" t="s">
        <v>10826</v>
      </c>
      <c r="G3090" s="18" t="s">
        <v>6040</v>
      </c>
    </row>
    <row r="3091" spans="4:7" x14ac:dyDescent="0.2">
      <c r="D3091" s="18" t="s">
        <v>6042</v>
      </c>
      <c r="E3091" s="51" t="s">
        <v>6043</v>
      </c>
      <c r="F3091" s="51" t="s">
        <v>10827</v>
      </c>
      <c r="G3091" s="18" t="s">
        <v>6042</v>
      </c>
    </row>
    <row r="3092" spans="4:7" x14ac:dyDescent="0.2">
      <c r="D3092" s="18" t="s">
        <v>6044</v>
      </c>
      <c r="E3092" s="51" t="s">
        <v>6045</v>
      </c>
      <c r="F3092" s="51" t="s">
        <v>10828</v>
      </c>
      <c r="G3092" s="18" t="s">
        <v>6044</v>
      </c>
    </row>
    <row r="3093" spans="4:7" x14ac:dyDescent="0.2">
      <c r="D3093" s="18" t="s">
        <v>6046</v>
      </c>
      <c r="E3093" s="51" t="s">
        <v>6047</v>
      </c>
      <c r="F3093" s="51" t="s">
        <v>10829</v>
      </c>
      <c r="G3093" s="18" t="s">
        <v>6046</v>
      </c>
    </row>
    <row r="3094" spans="4:7" x14ac:dyDescent="0.2">
      <c r="D3094" s="18" t="s">
        <v>6048</v>
      </c>
      <c r="E3094" s="51" t="s">
        <v>6049</v>
      </c>
      <c r="F3094" s="51" t="s">
        <v>10829</v>
      </c>
      <c r="G3094" s="18" t="s">
        <v>6048</v>
      </c>
    </row>
    <row r="3095" spans="4:7" x14ac:dyDescent="0.2">
      <c r="D3095" s="18" t="s">
        <v>6050</v>
      </c>
      <c r="E3095" s="51" t="s">
        <v>1419</v>
      </c>
      <c r="F3095" s="51" t="s">
        <v>10830</v>
      </c>
      <c r="G3095" s="18" t="s">
        <v>6050</v>
      </c>
    </row>
    <row r="3096" spans="4:7" x14ac:dyDescent="0.2">
      <c r="D3096" s="18" t="s">
        <v>6051</v>
      </c>
      <c r="E3096" s="51" t="s">
        <v>6052</v>
      </c>
      <c r="F3096" s="51" t="s">
        <v>10831</v>
      </c>
      <c r="G3096" s="18" t="s">
        <v>6051</v>
      </c>
    </row>
    <row r="3097" spans="4:7" x14ac:dyDescent="0.2">
      <c r="D3097" s="18" t="s">
        <v>6053</v>
      </c>
      <c r="E3097" s="51" t="s">
        <v>5382</v>
      </c>
      <c r="F3097" s="51" t="s">
        <v>10832</v>
      </c>
      <c r="G3097" s="18" t="s">
        <v>6053</v>
      </c>
    </row>
    <row r="3098" spans="4:7" x14ac:dyDescent="0.2">
      <c r="D3098" s="18" t="s">
        <v>6054</v>
      </c>
      <c r="E3098" s="51" t="s">
        <v>6055</v>
      </c>
      <c r="F3098" s="51" t="s">
        <v>10833</v>
      </c>
      <c r="G3098" s="18" t="s">
        <v>6054</v>
      </c>
    </row>
    <row r="3099" spans="4:7" x14ac:dyDescent="0.2">
      <c r="D3099" s="18" t="s">
        <v>6056</v>
      </c>
      <c r="E3099" s="51" t="s">
        <v>6057</v>
      </c>
      <c r="F3099" s="51" t="s">
        <v>10834</v>
      </c>
      <c r="G3099" s="18" t="s">
        <v>6056</v>
      </c>
    </row>
    <row r="3100" spans="4:7" x14ac:dyDescent="0.2">
      <c r="D3100" s="18" t="s">
        <v>6058</v>
      </c>
      <c r="E3100" s="51" t="s">
        <v>6059</v>
      </c>
      <c r="F3100" s="51" t="s">
        <v>10835</v>
      </c>
      <c r="G3100" s="18" t="s">
        <v>6058</v>
      </c>
    </row>
    <row r="3101" spans="4:7" x14ac:dyDescent="0.2">
      <c r="D3101" s="18" t="s">
        <v>6060</v>
      </c>
      <c r="E3101" s="51" t="s">
        <v>6061</v>
      </c>
      <c r="F3101" s="51" t="s">
        <v>10836</v>
      </c>
      <c r="G3101" s="18" t="s">
        <v>6060</v>
      </c>
    </row>
    <row r="3102" spans="4:7" x14ac:dyDescent="0.2">
      <c r="D3102" s="18" t="s">
        <v>6062</v>
      </c>
      <c r="E3102" s="51" t="s">
        <v>6063</v>
      </c>
      <c r="F3102" s="51" t="s">
        <v>10837</v>
      </c>
      <c r="G3102" s="18" t="s">
        <v>6062</v>
      </c>
    </row>
    <row r="3103" spans="4:7" x14ac:dyDescent="0.2">
      <c r="D3103" s="18" t="s">
        <v>6064</v>
      </c>
      <c r="E3103" s="51" t="s">
        <v>6065</v>
      </c>
      <c r="F3103" s="51" t="s">
        <v>10838</v>
      </c>
      <c r="G3103" s="18" t="s">
        <v>6064</v>
      </c>
    </row>
    <row r="3104" spans="4:7" x14ac:dyDescent="0.2">
      <c r="D3104" s="18" t="s">
        <v>6066</v>
      </c>
      <c r="E3104" s="51" t="s">
        <v>72</v>
      </c>
      <c r="F3104" s="51" t="s">
        <v>10839</v>
      </c>
      <c r="G3104" s="18" t="s">
        <v>6066</v>
      </c>
    </row>
    <row r="3105" spans="4:7" x14ac:dyDescent="0.2">
      <c r="D3105" s="18" t="s">
        <v>6067</v>
      </c>
      <c r="E3105" s="51" t="s">
        <v>6068</v>
      </c>
      <c r="F3105" s="51" t="s">
        <v>10840</v>
      </c>
      <c r="G3105" s="18" t="s">
        <v>6067</v>
      </c>
    </row>
    <row r="3106" spans="4:7" x14ac:dyDescent="0.2">
      <c r="D3106" s="18" t="s">
        <v>6069</v>
      </c>
      <c r="E3106" s="51" t="s">
        <v>6070</v>
      </c>
      <c r="F3106" s="51" t="s">
        <v>10841</v>
      </c>
      <c r="G3106" s="18" t="s">
        <v>6069</v>
      </c>
    </row>
    <row r="3107" spans="4:7" x14ac:dyDescent="0.2">
      <c r="D3107" s="18" t="s">
        <v>6071</v>
      </c>
      <c r="E3107" s="51" t="s">
        <v>6072</v>
      </c>
      <c r="F3107" s="51" t="s">
        <v>10842</v>
      </c>
      <c r="G3107" s="18" t="s">
        <v>6071</v>
      </c>
    </row>
    <row r="3108" spans="4:7" x14ac:dyDescent="0.2">
      <c r="D3108" s="18" t="s">
        <v>6073</v>
      </c>
      <c r="E3108" s="51" t="s">
        <v>6074</v>
      </c>
      <c r="F3108" s="51" t="s">
        <v>10843</v>
      </c>
      <c r="G3108" s="18" t="s">
        <v>6073</v>
      </c>
    </row>
    <row r="3109" spans="4:7" x14ac:dyDescent="0.2">
      <c r="D3109" s="18" t="s">
        <v>6075</v>
      </c>
      <c r="E3109" s="51" t="s">
        <v>6076</v>
      </c>
      <c r="F3109" s="51" t="s">
        <v>10844</v>
      </c>
      <c r="G3109" s="18" t="s">
        <v>6075</v>
      </c>
    </row>
    <row r="3110" spans="4:7" x14ac:dyDescent="0.2">
      <c r="D3110" s="18" t="s">
        <v>6077</v>
      </c>
      <c r="E3110" s="51" t="s">
        <v>6078</v>
      </c>
      <c r="F3110" s="51" t="s">
        <v>10845</v>
      </c>
      <c r="G3110" s="18" t="s">
        <v>6077</v>
      </c>
    </row>
    <row r="3111" spans="4:7" x14ac:dyDescent="0.2">
      <c r="D3111" s="18" t="s">
        <v>6079</v>
      </c>
      <c r="E3111" s="51" t="s">
        <v>6080</v>
      </c>
      <c r="F3111" s="51" t="s">
        <v>10846</v>
      </c>
      <c r="G3111" s="18" t="s">
        <v>6079</v>
      </c>
    </row>
    <row r="3112" spans="4:7" x14ac:dyDescent="0.2">
      <c r="D3112" s="18" t="s">
        <v>6081</v>
      </c>
      <c r="E3112" s="51" t="s">
        <v>6082</v>
      </c>
      <c r="F3112" s="51" t="s">
        <v>10847</v>
      </c>
      <c r="G3112" s="18" t="s">
        <v>6081</v>
      </c>
    </row>
    <row r="3113" spans="4:7" x14ac:dyDescent="0.2">
      <c r="D3113" s="18" t="s">
        <v>6083</v>
      </c>
      <c r="E3113" s="51" t="s">
        <v>6084</v>
      </c>
      <c r="F3113" s="51" t="s">
        <v>10848</v>
      </c>
      <c r="G3113" s="18" t="s">
        <v>6083</v>
      </c>
    </row>
    <row r="3114" spans="4:7" x14ac:dyDescent="0.2">
      <c r="D3114" s="18" t="s">
        <v>6085</v>
      </c>
      <c r="E3114" s="51" t="s">
        <v>6086</v>
      </c>
      <c r="F3114" s="51" t="s">
        <v>9943</v>
      </c>
      <c r="G3114" s="18" t="s">
        <v>6085</v>
      </c>
    </row>
    <row r="3115" spans="4:7" x14ac:dyDescent="0.2">
      <c r="D3115" s="18" t="s">
        <v>6087</v>
      </c>
      <c r="E3115" s="51" t="s">
        <v>6088</v>
      </c>
      <c r="F3115" s="51" t="s">
        <v>10753</v>
      </c>
      <c r="G3115" s="18" t="s">
        <v>6087</v>
      </c>
    </row>
    <row r="3116" spans="4:7" x14ac:dyDescent="0.2">
      <c r="D3116" s="18" t="s">
        <v>6089</v>
      </c>
      <c r="E3116" s="51" t="s">
        <v>6090</v>
      </c>
      <c r="F3116" s="51" t="s">
        <v>10849</v>
      </c>
      <c r="G3116" s="18" t="s">
        <v>6089</v>
      </c>
    </row>
    <row r="3117" spans="4:7" x14ac:dyDescent="0.2">
      <c r="D3117" s="18" t="s">
        <v>6091</v>
      </c>
      <c r="E3117" s="51" t="s">
        <v>6092</v>
      </c>
      <c r="F3117" s="51" t="s">
        <v>10850</v>
      </c>
      <c r="G3117" s="18" t="s">
        <v>6091</v>
      </c>
    </row>
    <row r="3118" spans="4:7" x14ac:dyDescent="0.2">
      <c r="D3118" s="18" t="s">
        <v>6093</v>
      </c>
      <c r="E3118" s="51" t="s">
        <v>6094</v>
      </c>
      <c r="F3118" s="51" t="s">
        <v>10849</v>
      </c>
      <c r="G3118" s="18" t="s">
        <v>6093</v>
      </c>
    </row>
    <row r="3119" spans="4:7" x14ac:dyDescent="0.2">
      <c r="D3119" s="18" t="s">
        <v>6095</v>
      </c>
      <c r="E3119" s="51" t="s">
        <v>6096</v>
      </c>
      <c r="F3119" s="51" t="s">
        <v>10851</v>
      </c>
      <c r="G3119" s="18" t="s">
        <v>6095</v>
      </c>
    </row>
    <row r="3120" spans="4:7" x14ac:dyDescent="0.2">
      <c r="D3120" s="18" t="s">
        <v>6097</v>
      </c>
      <c r="E3120" s="51" t="s">
        <v>6098</v>
      </c>
      <c r="F3120" s="51" t="s">
        <v>10263</v>
      </c>
      <c r="G3120" s="18" t="s">
        <v>6097</v>
      </c>
    </row>
    <row r="3121" spans="4:7" x14ac:dyDescent="0.2">
      <c r="D3121" s="18" t="s">
        <v>6099</v>
      </c>
      <c r="E3121" s="51" t="s">
        <v>6100</v>
      </c>
      <c r="F3121" s="51" t="s">
        <v>10263</v>
      </c>
      <c r="G3121" s="18" t="s">
        <v>6099</v>
      </c>
    </row>
    <row r="3122" spans="4:7" x14ac:dyDescent="0.2">
      <c r="D3122" s="18" t="s">
        <v>6101</v>
      </c>
      <c r="E3122" s="51" t="s">
        <v>5382</v>
      </c>
      <c r="F3122" s="51" t="s">
        <v>10575</v>
      </c>
      <c r="G3122" s="18" t="s">
        <v>6101</v>
      </c>
    </row>
    <row r="3123" spans="4:7" x14ac:dyDescent="0.2">
      <c r="D3123" s="18" t="s">
        <v>6102</v>
      </c>
      <c r="E3123" s="51" t="s">
        <v>6103</v>
      </c>
      <c r="F3123" s="51" t="s">
        <v>10575</v>
      </c>
      <c r="G3123" s="18" t="s">
        <v>6102</v>
      </c>
    </row>
    <row r="3124" spans="4:7" x14ac:dyDescent="0.2">
      <c r="D3124" s="18" t="s">
        <v>6104</v>
      </c>
      <c r="E3124" s="51" t="s">
        <v>6098</v>
      </c>
      <c r="F3124" s="51" t="s">
        <v>10263</v>
      </c>
      <c r="G3124" s="18" t="s">
        <v>6104</v>
      </c>
    </row>
    <row r="3125" spans="4:7" x14ac:dyDescent="0.2">
      <c r="D3125" s="18" t="s">
        <v>6105</v>
      </c>
      <c r="E3125" s="51" t="s">
        <v>6106</v>
      </c>
      <c r="F3125" s="51" t="s">
        <v>10852</v>
      </c>
      <c r="G3125" s="18" t="s">
        <v>6105</v>
      </c>
    </row>
    <row r="3126" spans="4:7" x14ac:dyDescent="0.2">
      <c r="D3126" s="18" t="s">
        <v>6107</v>
      </c>
      <c r="E3126" s="51" t="s">
        <v>6108</v>
      </c>
      <c r="F3126" s="51" t="s">
        <v>9958</v>
      </c>
      <c r="G3126" s="18" t="s">
        <v>6107</v>
      </c>
    </row>
    <row r="3127" spans="4:7" x14ac:dyDescent="0.2">
      <c r="D3127" s="18" t="s">
        <v>6109</v>
      </c>
      <c r="E3127" s="51" t="s">
        <v>6110</v>
      </c>
      <c r="F3127" s="51" t="s">
        <v>9958</v>
      </c>
      <c r="G3127" s="18" t="s">
        <v>6109</v>
      </c>
    </row>
    <row r="3128" spans="4:7" x14ac:dyDescent="0.2">
      <c r="D3128" s="18" t="s">
        <v>6111</v>
      </c>
      <c r="E3128" s="51" t="s">
        <v>6112</v>
      </c>
      <c r="F3128" s="51" t="s">
        <v>10853</v>
      </c>
      <c r="G3128" s="18" t="s">
        <v>6111</v>
      </c>
    </row>
    <row r="3129" spans="4:7" x14ac:dyDescent="0.2">
      <c r="D3129" s="18" t="s">
        <v>6113</v>
      </c>
      <c r="E3129" s="51" t="s">
        <v>6114</v>
      </c>
      <c r="F3129" s="51" t="s">
        <v>10854</v>
      </c>
      <c r="G3129" s="18" t="s">
        <v>6113</v>
      </c>
    </row>
    <row r="3130" spans="4:7" x14ac:dyDescent="0.2">
      <c r="D3130" s="18" t="s">
        <v>6115</v>
      </c>
      <c r="E3130" s="51" t="s">
        <v>6116</v>
      </c>
      <c r="F3130" s="51" t="s">
        <v>10855</v>
      </c>
      <c r="G3130" s="18" t="s">
        <v>6115</v>
      </c>
    </row>
    <row r="3131" spans="4:7" x14ac:dyDescent="0.2">
      <c r="D3131" s="18" t="s">
        <v>6117</v>
      </c>
      <c r="E3131" s="51" t="s">
        <v>6118</v>
      </c>
      <c r="F3131" s="51" t="s">
        <v>10856</v>
      </c>
      <c r="G3131" s="18" t="s">
        <v>6117</v>
      </c>
    </row>
    <row r="3132" spans="4:7" x14ac:dyDescent="0.2">
      <c r="D3132" s="18" t="s">
        <v>6119</v>
      </c>
      <c r="E3132" s="51" t="s">
        <v>6120</v>
      </c>
      <c r="F3132" s="51" t="s">
        <v>10857</v>
      </c>
      <c r="G3132" s="18" t="s">
        <v>6119</v>
      </c>
    </row>
    <row r="3133" spans="4:7" x14ac:dyDescent="0.2">
      <c r="D3133" s="18" t="s">
        <v>6121</v>
      </c>
      <c r="E3133" s="51" t="s">
        <v>6122</v>
      </c>
      <c r="F3133" s="51" t="s">
        <v>10858</v>
      </c>
      <c r="G3133" s="18" t="s">
        <v>6121</v>
      </c>
    </row>
    <row r="3134" spans="4:7" x14ac:dyDescent="0.2">
      <c r="D3134" s="18" t="s">
        <v>6123</v>
      </c>
      <c r="E3134" s="51" t="s">
        <v>6124</v>
      </c>
      <c r="F3134" s="51" t="s">
        <v>10859</v>
      </c>
      <c r="G3134" s="18" t="s">
        <v>6123</v>
      </c>
    </row>
    <row r="3135" spans="4:7" x14ac:dyDescent="0.2">
      <c r="D3135" s="18" t="s">
        <v>6125</v>
      </c>
      <c r="E3135" s="51" t="s">
        <v>6126</v>
      </c>
      <c r="F3135" s="51" t="s">
        <v>10860</v>
      </c>
      <c r="G3135" s="18" t="s">
        <v>6125</v>
      </c>
    </row>
    <row r="3136" spans="4:7" x14ac:dyDescent="0.2">
      <c r="D3136" s="18" t="s">
        <v>6127</v>
      </c>
      <c r="E3136" s="51" t="s">
        <v>3889</v>
      </c>
      <c r="F3136" s="51" t="s">
        <v>10125</v>
      </c>
      <c r="G3136" s="18" t="s">
        <v>6127</v>
      </c>
    </row>
    <row r="3137" spans="4:7" x14ac:dyDescent="0.2">
      <c r="D3137" s="18" t="s">
        <v>6128</v>
      </c>
      <c r="E3137" s="51" t="s">
        <v>6129</v>
      </c>
      <c r="F3137" s="51" t="s">
        <v>10861</v>
      </c>
      <c r="G3137" s="18" t="s">
        <v>6128</v>
      </c>
    </row>
    <row r="3138" spans="4:7" x14ac:dyDescent="0.2">
      <c r="D3138" s="18" t="s">
        <v>6130</v>
      </c>
      <c r="E3138" s="51" t="s">
        <v>6052</v>
      </c>
      <c r="F3138" s="51" t="s">
        <v>10831</v>
      </c>
      <c r="G3138" s="18" t="s">
        <v>6130</v>
      </c>
    </row>
    <row r="3139" spans="4:7" x14ac:dyDescent="0.2">
      <c r="D3139" s="18" t="s">
        <v>6131</v>
      </c>
      <c r="E3139" s="51" t="s">
        <v>6132</v>
      </c>
      <c r="F3139" s="51" t="s">
        <v>10862</v>
      </c>
      <c r="G3139" s="18" t="s">
        <v>6131</v>
      </c>
    </row>
    <row r="3140" spans="4:7" x14ac:dyDescent="0.2">
      <c r="D3140" s="18" t="s">
        <v>6133</v>
      </c>
      <c r="E3140" s="51" t="s">
        <v>6134</v>
      </c>
      <c r="F3140" s="51" t="s">
        <v>10863</v>
      </c>
      <c r="G3140" s="18" t="s">
        <v>6133</v>
      </c>
    </row>
    <row r="3141" spans="4:7" x14ac:dyDescent="0.2">
      <c r="D3141" s="18" t="s">
        <v>6135</v>
      </c>
      <c r="E3141" s="51" t="s">
        <v>6136</v>
      </c>
      <c r="F3141" s="51" t="s">
        <v>10864</v>
      </c>
      <c r="G3141" s="18" t="s">
        <v>6135</v>
      </c>
    </row>
    <row r="3142" spans="4:7" x14ac:dyDescent="0.2">
      <c r="D3142" s="18" t="s">
        <v>6137</v>
      </c>
      <c r="E3142" s="51" t="s">
        <v>6138</v>
      </c>
      <c r="F3142" s="51" t="s">
        <v>10865</v>
      </c>
      <c r="G3142" s="18" t="s">
        <v>6137</v>
      </c>
    </row>
    <row r="3143" spans="4:7" x14ac:dyDescent="0.2">
      <c r="D3143" s="18" t="s">
        <v>6139</v>
      </c>
      <c r="E3143" s="51" t="s">
        <v>2698</v>
      </c>
      <c r="F3143" s="51" t="s">
        <v>9784</v>
      </c>
      <c r="G3143" s="18" t="s">
        <v>6139</v>
      </c>
    </row>
    <row r="3144" spans="4:7" x14ac:dyDescent="0.2">
      <c r="D3144" s="18" t="s">
        <v>6140</v>
      </c>
      <c r="E3144" s="51" t="s">
        <v>6141</v>
      </c>
      <c r="F3144" s="51" t="s">
        <v>10866</v>
      </c>
      <c r="G3144" s="18" t="s">
        <v>6140</v>
      </c>
    </row>
    <row r="3145" spans="4:7" x14ac:dyDescent="0.2">
      <c r="D3145" s="18" t="s">
        <v>6142</v>
      </c>
      <c r="E3145" s="51" t="s">
        <v>6143</v>
      </c>
      <c r="F3145" s="51" t="s">
        <v>10867</v>
      </c>
      <c r="G3145" s="18" t="s">
        <v>6142</v>
      </c>
    </row>
    <row r="3146" spans="4:7" x14ac:dyDescent="0.2">
      <c r="D3146" s="18" t="s">
        <v>6144</v>
      </c>
      <c r="E3146" s="51" t="s">
        <v>6145</v>
      </c>
      <c r="F3146" s="51" t="s">
        <v>10868</v>
      </c>
      <c r="G3146" s="18" t="s">
        <v>6144</v>
      </c>
    </row>
    <row r="3147" spans="4:7" x14ac:dyDescent="0.2">
      <c r="D3147" s="18" t="s">
        <v>6146</v>
      </c>
      <c r="E3147" s="51" t="s">
        <v>6147</v>
      </c>
      <c r="F3147" s="51" t="s">
        <v>10615</v>
      </c>
      <c r="G3147" s="18" t="s">
        <v>6146</v>
      </c>
    </row>
    <row r="3148" spans="4:7" x14ac:dyDescent="0.2">
      <c r="D3148" s="18" t="s">
        <v>6148</v>
      </c>
      <c r="E3148" s="51" t="s">
        <v>3253</v>
      </c>
      <c r="F3148" s="51" t="s">
        <v>9959</v>
      </c>
      <c r="G3148" s="18" t="s">
        <v>6148</v>
      </c>
    </row>
    <row r="3149" spans="4:7" x14ac:dyDescent="0.2">
      <c r="D3149" s="18" t="s">
        <v>6149</v>
      </c>
      <c r="E3149" s="51" t="s">
        <v>5891</v>
      </c>
      <c r="F3149" s="51" t="s">
        <v>10763</v>
      </c>
      <c r="G3149" s="18" t="s">
        <v>6149</v>
      </c>
    </row>
    <row r="3150" spans="4:7" x14ac:dyDescent="0.2">
      <c r="D3150" s="18" t="s">
        <v>6150</v>
      </c>
      <c r="E3150" s="51" t="s">
        <v>6151</v>
      </c>
      <c r="F3150" s="51" t="s">
        <v>10869</v>
      </c>
      <c r="G3150" s="18" t="s">
        <v>6150</v>
      </c>
    </row>
    <row r="3151" spans="4:7" x14ac:dyDescent="0.2">
      <c r="D3151" s="18" t="s">
        <v>6152</v>
      </c>
      <c r="E3151" s="51" t="s">
        <v>6153</v>
      </c>
      <c r="F3151" s="51" t="s">
        <v>10870</v>
      </c>
      <c r="G3151" s="18" t="s">
        <v>6152</v>
      </c>
    </row>
    <row r="3152" spans="4:7" x14ac:dyDescent="0.2">
      <c r="D3152" s="18" t="s">
        <v>6154</v>
      </c>
      <c r="E3152" s="51" t="s">
        <v>3526</v>
      </c>
      <c r="F3152" s="51" t="s">
        <v>10871</v>
      </c>
      <c r="G3152" s="18" t="s">
        <v>6154</v>
      </c>
    </row>
    <row r="3153" spans="4:7" x14ac:dyDescent="0.2">
      <c r="D3153" s="18" t="s">
        <v>6155</v>
      </c>
      <c r="E3153" s="51" t="s">
        <v>6156</v>
      </c>
      <c r="F3153" s="51" t="s">
        <v>10872</v>
      </c>
      <c r="G3153" s="18" t="s">
        <v>6155</v>
      </c>
    </row>
    <row r="3154" spans="4:7" x14ac:dyDescent="0.2">
      <c r="D3154" s="18" t="s">
        <v>6157</v>
      </c>
      <c r="E3154" s="51" t="s">
        <v>6158</v>
      </c>
      <c r="F3154" s="51" t="s">
        <v>10873</v>
      </c>
      <c r="G3154" s="18" t="s">
        <v>6157</v>
      </c>
    </row>
    <row r="3155" spans="4:7" x14ac:dyDescent="0.2">
      <c r="D3155" s="18" t="s">
        <v>6159</v>
      </c>
      <c r="E3155" s="51" t="s">
        <v>6160</v>
      </c>
      <c r="F3155" s="51" t="s">
        <v>10874</v>
      </c>
      <c r="G3155" s="18" t="s">
        <v>6159</v>
      </c>
    </row>
    <row r="3156" spans="4:7" x14ac:dyDescent="0.2">
      <c r="D3156" s="18" t="s">
        <v>6161</v>
      </c>
      <c r="E3156" s="51" t="s">
        <v>6162</v>
      </c>
      <c r="F3156" s="51" t="s">
        <v>10875</v>
      </c>
      <c r="G3156" s="18" t="s">
        <v>6161</v>
      </c>
    </row>
    <row r="3157" spans="4:7" x14ac:dyDescent="0.2">
      <c r="D3157" s="18" t="s">
        <v>6163</v>
      </c>
      <c r="E3157" s="51" t="s">
        <v>6164</v>
      </c>
      <c r="F3157" s="51" t="s">
        <v>10876</v>
      </c>
      <c r="G3157" s="18" t="s">
        <v>6163</v>
      </c>
    </row>
    <row r="3158" spans="4:7" x14ac:dyDescent="0.2">
      <c r="D3158" s="18" t="s">
        <v>6165</v>
      </c>
      <c r="E3158" s="51" t="s">
        <v>6166</v>
      </c>
      <c r="F3158" s="51" t="s">
        <v>10877</v>
      </c>
      <c r="G3158" s="18" t="s">
        <v>6165</v>
      </c>
    </row>
    <row r="3159" spans="4:7" x14ac:dyDescent="0.2">
      <c r="D3159" s="18" t="s">
        <v>6167</v>
      </c>
      <c r="E3159" s="51" t="s">
        <v>6168</v>
      </c>
      <c r="F3159" s="51" t="s">
        <v>10878</v>
      </c>
      <c r="G3159" s="18" t="s">
        <v>6167</v>
      </c>
    </row>
    <row r="3160" spans="4:7" x14ac:dyDescent="0.2">
      <c r="D3160" s="18" t="s">
        <v>6169</v>
      </c>
      <c r="E3160" s="51" t="s">
        <v>6170</v>
      </c>
      <c r="F3160" s="51" t="s">
        <v>10879</v>
      </c>
      <c r="G3160" s="18" t="s">
        <v>6169</v>
      </c>
    </row>
    <row r="3161" spans="4:7" x14ac:dyDescent="0.2">
      <c r="D3161" s="18" t="s">
        <v>6171</v>
      </c>
      <c r="E3161" s="51" t="s">
        <v>6172</v>
      </c>
      <c r="F3161" s="51" t="s">
        <v>10880</v>
      </c>
      <c r="G3161" s="18" t="s">
        <v>6171</v>
      </c>
    </row>
    <row r="3162" spans="4:7" x14ac:dyDescent="0.2">
      <c r="D3162" s="18" t="s">
        <v>6173</v>
      </c>
      <c r="E3162" s="51" t="s">
        <v>6174</v>
      </c>
      <c r="F3162" s="51" t="s">
        <v>10881</v>
      </c>
      <c r="G3162" s="18" t="s">
        <v>6173</v>
      </c>
    </row>
    <row r="3163" spans="4:7" x14ac:dyDescent="0.2">
      <c r="D3163" s="18" t="s">
        <v>6175</v>
      </c>
      <c r="E3163" s="51" t="s">
        <v>6176</v>
      </c>
      <c r="F3163" s="51" t="s">
        <v>10882</v>
      </c>
      <c r="G3163" s="18" t="s">
        <v>6175</v>
      </c>
    </row>
    <row r="3164" spans="4:7" x14ac:dyDescent="0.2">
      <c r="D3164" s="18" t="s">
        <v>6177</v>
      </c>
      <c r="E3164" s="51" t="s">
        <v>6178</v>
      </c>
      <c r="F3164" s="51" t="s">
        <v>10883</v>
      </c>
      <c r="G3164" s="18" t="s">
        <v>6177</v>
      </c>
    </row>
    <row r="3165" spans="4:7" x14ac:dyDescent="0.2">
      <c r="D3165" s="18" t="s">
        <v>6179</v>
      </c>
      <c r="E3165" s="51" t="s">
        <v>6180</v>
      </c>
      <c r="F3165" s="51" t="s">
        <v>10884</v>
      </c>
      <c r="G3165" s="18" t="s">
        <v>6179</v>
      </c>
    </row>
    <row r="3166" spans="4:7" x14ac:dyDescent="0.2">
      <c r="D3166" s="18" t="s">
        <v>6181</v>
      </c>
      <c r="E3166" s="51" t="s">
        <v>6182</v>
      </c>
      <c r="F3166" s="51" t="s">
        <v>10885</v>
      </c>
      <c r="G3166" s="18" t="s">
        <v>6181</v>
      </c>
    </row>
    <row r="3167" spans="4:7" x14ac:dyDescent="0.2">
      <c r="D3167" s="18" t="s">
        <v>6183</v>
      </c>
      <c r="E3167" s="51" t="s">
        <v>6184</v>
      </c>
      <c r="F3167" s="51" t="s">
        <v>10886</v>
      </c>
      <c r="G3167" s="18" t="s">
        <v>6183</v>
      </c>
    </row>
    <row r="3168" spans="4:7" x14ac:dyDescent="0.2">
      <c r="D3168" s="18" t="s">
        <v>6185</v>
      </c>
      <c r="E3168" s="51" t="s">
        <v>6186</v>
      </c>
      <c r="F3168" s="51" t="s">
        <v>10887</v>
      </c>
      <c r="G3168" s="18" t="s">
        <v>6185</v>
      </c>
    </row>
    <row r="3169" spans="4:7" x14ac:dyDescent="0.2">
      <c r="D3169" s="18" t="s">
        <v>6187</v>
      </c>
      <c r="E3169" s="51" t="s">
        <v>6188</v>
      </c>
      <c r="F3169" s="51" t="s">
        <v>10888</v>
      </c>
      <c r="G3169" s="18" t="s">
        <v>6187</v>
      </c>
    </row>
    <row r="3170" spans="4:7" x14ac:dyDescent="0.2">
      <c r="D3170" s="18" t="s">
        <v>6189</v>
      </c>
      <c r="E3170" s="51" t="s">
        <v>6190</v>
      </c>
      <c r="F3170" s="51" t="s">
        <v>10889</v>
      </c>
      <c r="G3170" s="18" t="s">
        <v>6189</v>
      </c>
    </row>
    <row r="3171" spans="4:7" x14ac:dyDescent="0.2">
      <c r="D3171" s="18" t="s">
        <v>6191</v>
      </c>
      <c r="E3171" s="51" t="s">
        <v>6192</v>
      </c>
      <c r="F3171" s="51" t="s">
        <v>10890</v>
      </c>
      <c r="G3171" s="18" t="s">
        <v>6191</v>
      </c>
    </row>
    <row r="3172" spans="4:7" x14ac:dyDescent="0.2">
      <c r="D3172" s="18" t="s">
        <v>6193</v>
      </c>
      <c r="E3172" s="51" t="s">
        <v>6194</v>
      </c>
      <c r="F3172" s="51" t="s">
        <v>10891</v>
      </c>
      <c r="G3172" s="18" t="s">
        <v>6193</v>
      </c>
    </row>
    <row r="3173" spans="4:7" x14ac:dyDescent="0.2">
      <c r="D3173" s="18" t="s">
        <v>6195</v>
      </c>
      <c r="E3173" s="51" t="s">
        <v>6196</v>
      </c>
      <c r="F3173" s="51" t="s">
        <v>10892</v>
      </c>
      <c r="G3173" s="18" t="s">
        <v>6195</v>
      </c>
    </row>
    <row r="3174" spans="4:7" x14ac:dyDescent="0.2">
      <c r="D3174" s="18" t="s">
        <v>6197</v>
      </c>
      <c r="E3174" s="51" t="s">
        <v>6198</v>
      </c>
      <c r="F3174" s="51" t="s">
        <v>10893</v>
      </c>
      <c r="G3174" s="18" t="s">
        <v>6197</v>
      </c>
    </row>
    <row r="3175" spans="4:7" x14ac:dyDescent="0.2">
      <c r="D3175" s="18" t="s">
        <v>6199</v>
      </c>
      <c r="E3175" s="51" t="s">
        <v>6200</v>
      </c>
      <c r="F3175" s="51" t="s">
        <v>10894</v>
      </c>
      <c r="G3175" s="18" t="s">
        <v>6199</v>
      </c>
    </row>
    <row r="3176" spans="4:7" x14ac:dyDescent="0.2">
      <c r="D3176" s="18" t="s">
        <v>6201</v>
      </c>
      <c r="E3176" s="51" t="s">
        <v>6202</v>
      </c>
      <c r="F3176" s="51" t="s">
        <v>10895</v>
      </c>
      <c r="G3176" s="18" t="s">
        <v>6201</v>
      </c>
    </row>
    <row r="3177" spans="4:7" x14ac:dyDescent="0.2">
      <c r="D3177" s="18" t="s">
        <v>6203</v>
      </c>
      <c r="E3177" s="51" t="s">
        <v>6204</v>
      </c>
      <c r="F3177" s="51" t="s">
        <v>10896</v>
      </c>
      <c r="G3177" s="18" t="s">
        <v>6203</v>
      </c>
    </row>
    <row r="3178" spans="4:7" x14ac:dyDescent="0.2">
      <c r="D3178" s="18" t="s">
        <v>6205</v>
      </c>
      <c r="E3178" s="51" t="s">
        <v>6206</v>
      </c>
      <c r="F3178" s="51" t="s">
        <v>10897</v>
      </c>
      <c r="G3178" s="18" t="s">
        <v>6205</v>
      </c>
    </row>
    <row r="3179" spans="4:7" x14ac:dyDescent="0.2">
      <c r="D3179" s="18" t="s">
        <v>6207</v>
      </c>
      <c r="E3179" s="51" t="s">
        <v>6208</v>
      </c>
      <c r="F3179" s="51" t="s">
        <v>10898</v>
      </c>
      <c r="G3179" s="18" t="s">
        <v>6207</v>
      </c>
    </row>
    <row r="3180" spans="4:7" x14ac:dyDescent="0.2">
      <c r="D3180" s="18" t="s">
        <v>6209</v>
      </c>
      <c r="E3180" s="51" t="s">
        <v>6210</v>
      </c>
      <c r="F3180" s="51" t="s">
        <v>10899</v>
      </c>
      <c r="G3180" s="18" t="s">
        <v>6209</v>
      </c>
    </row>
    <row r="3181" spans="4:7" x14ac:dyDescent="0.2">
      <c r="D3181" s="18" t="s">
        <v>6211</v>
      </c>
      <c r="E3181" s="51" t="s">
        <v>6212</v>
      </c>
      <c r="F3181" s="51" t="s">
        <v>10900</v>
      </c>
      <c r="G3181" s="18" t="s">
        <v>6211</v>
      </c>
    </row>
    <row r="3182" spans="4:7" x14ac:dyDescent="0.2">
      <c r="D3182" s="18" t="s">
        <v>6213</v>
      </c>
      <c r="E3182" s="51" t="s">
        <v>6214</v>
      </c>
      <c r="F3182" s="51" t="s">
        <v>10901</v>
      </c>
      <c r="G3182" s="18" t="s">
        <v>6213</v>
      </c>
    </row>
    <row r="3183" spans="4:7" x14ac:dyDescent="0.2">
      <c r="D3183" s="18" t="s">
        <v>6215</v>
      </c>
      <c r="E3183" s="51" t="s">
        <v>6216</v>
      </c>
      <c r="F3183" s="51" t="s">
        <v>10902</v>
      </c>
      <c r="G3183" s="18" t="s">
        <v>6215</v>
      </c>
    </row>
    <row r="3184" spans="4:7" x14ac:dyDescent="0.2">
      <c r="D3184" s="18" t="s">
        <v>6217</v>
      </c>
      <c r="E3184" s="51" t="s">
        <v>6218</v>
      </c>
      <c r="F3184" s="51" t="s">
        <v>10903</v>
      </c>
      <c r="G3184" s="18" t="s">
        <v>6217</v>
      </c>
    </row>
    <row r="3185" spans="4:7" x14ac:dyDescent="0.2">
      <c r="D3185" s="18" t="s">
        <v>6219</v>
      </c>
      <c r="E3185" s="51" t="s">
        <v>6220</v>
      </c>
      <c r="F3185" s="51" t="s">
        <v>10904</v>
      </c>
      <c r="G3185" s="18" t="s">
        <v>6219</v>
      </c>
    </row>
    <row r="3186" spans="4:7" x14ac:dyDescent="0.2">
      <c r="D3186" s="18" t="s">
        <v>6221</v>
      </c>
      <c r="E3186" s="51" t="s">
        <v>6222</v>
      </c>
      <c r="F3186" s="51" t="s">
        <v>10905</v>
      </c>
      <c r="G3186" s="18" t="s">
        <v>6221</v>
      </c>
    </row>
    <row r="3187" spans="4:7" x14ac:dyDescent="0.2">
      <c r="D3187" s="18" t="s">
        <v>6223</v>
      </c>
      <c r="E3187" s="51" t="s">
        <v>6224</v>
      </c>
      <c r="F3187" s="51" t="s">
        <v>10906</v>
      </c>
      <c r="G3187" s="18" t="s">
        <v>6223</v>
      </c>
    </row>
    <row r="3188" spans="4:7" x14ac:dyDescent="0.2">
      <c r="D3188" s="18" t="s">
        <v>6225</v>
      </c>
      <c r="E3188" s="51" t="s">
        <v>6226</v>
      </c>
      <c r="F3188" s="51" t="s">
        <v>10907</v>
      </c>
      <c r="G3188" s="18" t="s">
        <v>6225</v>
      </c>
    </row>
    <row r="3189" spans="4:7" x14ac:dyDescent="0.2">
      <c r="D3189" s="18" t="s">
        <v>6227</v>
      </c>
      <c r="E3189" s="51" t="s">
        <v>6228</v>
      </c>
      <c r="F3189" s="51" t="s">
        <v>10908</v>
      </c>
      <c r="G3189" s="18" t="s">
        <v>6227</v>
      </c>
    </row>
    <row r="3190" spans="4:7" x14ac:dyDescent="0.2">
      <c r="D3190" s="18" t="s">
        <v>6229</v>
      </c>
      <c r="E3190" s="51" t="s">
        <v>6230</v>
      </c>
      <c r="F3190" s="51" t="s">
        <v>10909</v>
      </c>
      <c r="G3190" s="18" t="s">
        <v>6229</v>
      </c>
    </row>
    <row r="3191" spans="4:7" x14ac:dyDescent="0.2">
      <c r="D3191" s="18" t="s">
        <v>6231</v>
      </c>
      <c r="E3191" s="51" t="s">
        <v>813</v>
      </c>
      <c r="F3191" s="51" t="s">
        <v>9205</v>
      </c>
      <c r="G3191" s="18" t="s">
        <v>6231</v>
      </c>
    </row>
    <row r="3192" spans="4:7" x14ac:dyDescent="0.2">
      <c r="D3192" s="18" t="s">
        <v>6232</v>
      </c>
      <c r="E3192" s="51" t="s">
        <v>3782</v>
      </c>
      <c r="F3192" s="51" t="s">
        <v>10084</v>
      </c>
      <c r="G3192" s="18" t="s">
        <v>6232</v>
      </c>
    </row>
    <row r="3193" spans="4:7" x14ac:dyDescent="0.2">
      <c r="D3193" s="18" t="s">
        <v>6233</v>
      </c>
      <c r="E3193" s="51" t="s">
        <v>201</v>
      </c>
      <c r="F3193" s="51" t="s">
        <v>9933</v>
      </c>
      <c r="G3193" s="18" t="s">
        <v>6233</v>
      </c>
    </row>
    <row r="3194" spans="4:7" x14ac:dyDescent="0.2">
      <c r="D3194" s="18" t="s">
        <v>6234</v>
      </c>
      <c r="E3194" s="51" t="s">
        <v>6235</v>
      </c>
      <c r="F3194" s="51" t="s">
        <v>10910</v>
      </c>
      <c r="G3194" s="18" t="s">
        <v>6234</v>
      </c>
    </row>
    <row r="3195" spans="4:7" x14ac:dyDescent="0.2">
      <c r="D3195" s="18" t="s">
        <v>6236</v>
      </c>
      <c r="E3195" s="51" t="s">
        <v>6237</v>
      </c>
      <c r="F3195" s="51" t="s">
        <v>10911</v>
      </c>
      <c r="G3195" s="18" t="s">
        <v>6236</v>
      </c>
    </row>
    <row r="3196" spans="4:7" x14ac:dyDescent="0.2">
      <c r="D3196" s="18" t="s">
        <v>6238</v>
      </c>
      <c r="E3196" s="51" t="s">
        <v>6239</v>
      </c>
      <c r="F3196" s="51" t="s">
        <v>10912</v>
      </c>
      <c r="G3196" s="18" t="s">
        <v>6238</v>
      </c>
    </row>
    <row r="3197" spans="4:7" x14ac:dyDescent="0.2">
      <c r="D3197" s="18" t="s">
        <v>6240</v>
      </c>
      <c r="E3197" s="51" t="s">
        <v>6241</v>
      </c>
      <c r="F3197" s="51" t="s">
        <v>10913</v>
      </c>
      <c r="G3197" s="18" t="s">
        <v>6240</v>
      </c>
    </row>
    <row r="3198" spans="4:7" x14ac:dyDescent="0.2">
      <c r="D3198" s="18" t="s">
        <v>6242</v>
      </c>
      <c r="E3198" s="51" t="s">
        <v>6243</v>
      </c>
      <c r="F3198" s="51" t="s">
        <v>10914</v>
      </c>
      <c r="G3198" s="18" t="s">
        <v>6242</v>
      </c>
    </row>
    <row r="3199" spans="4:7" x14ac:dyDescent="0.2">
      <c r="D3199" s="18" t="s">
        <v>6244</v>
      </c>
      <c r="E3199" s="51" t="s">
        <v>6245</v>
      </c>
      <c r="F3199" s="51" t="s">
        <v>10915</v>
      </c>
      <c r="G3199" s="18" t="s">
        <v>6244</v>
      </c>
    </row>
    <row r="3200" spans="4:7" x14ac:dyDescent="0.2">
      <c r="D3200" s="18" t="s">
        <v>6246</v>
      </c>
      <c r="E3200" s="51" t="s">
        <v>6247</v>
      </c>
      <c r="F3200" s="51" t="s">
        <v>10916</v>
      </c>
      <c r="G3200" s="18" t="s">
        <v>6246</v>
      </c>
    </row>
    <row r="3201" spans="4:7" x14ac:dyDescent="0.2">
      <c r="D3201" s="18" t="s">
        <v>6248</v>
      </c>
      <c r="E3201" s="51" t="s">
        <v>6249</v>
      </c>
      <c r="F3201" s="51" t="s">
        <v>10917</v>
      </c>
      <c r="G3201" s="18" t="s">
        <v>6248</v>
      </c>
    </row>
    <row r="3202" spans="4:7" x14ac:dyDescent="0.2">
      <c r="D3202" s="18" t="s">
        <v>6250</v>
      </c>
      <c r="E3202" s="51" t="s">
        <v>5370</v>
      </c>
      <c r="F3202" s="51" t="s">
        <v>10571</v>
      </c>
      <c r="G3202" s="18" t="s">
        <v>6250</v>
      </c>
    </row>
    <row r="3203" spans="4:7" x14ac:dyDescent="0.2">
      <c r="D3203" s="18" t="s">
        <v>6251</v>
      </c>
      <c r="E3203" s="51" t="s">
        <v>6252</v>
      </c>
      <c r="F3203" s="51" t="s">
        <v>10918</v>
      </c>
      <c r="G3203" s="18" t="s">
        <v>6251</v>
      </c>
    </row>
    <row r="3204" spans="4:7" x14ac:dyDescent="0.2">
      <c r="D3204" s="18" t="s">
        <v>6253</v>
      </c>
      <c r="E3204" s="51" t="s">
        <v>6254</v>
      </c>
      <c r="F3204" s="51" t="s">
        <v>10369</v>
      </c>
      <c r="G3204" s="18" t="s">
        <v>6253</v>
      </c>
    </row>
    <row r="3205" spans="4:7" x14ac:dyDescent="0.2">
      <c r="D3205" s="18" t="s">
        <v>6255</v>
      </c>
      <c r="E3205" s="51" t="s">
        <v>6256</v>
      </c>
      <c r="F3205" s="51" t="s">
        <v>10919</v>
      </c>
      <c r="G3205" s="18" t="s">
        <v>6255</v>
      </c>
    </row>
    <row r="3206" spans="4:7" x14ac:dyDescent="0.2">
      <c r="D3206" s="18" t="s">
        <v>6257</v>
      </c>
      <c r="E3206" s="51" t="s">
        <v>6258</v>
      </c>
      <c r="F3206" s="51" t="s">
        <v>10920</v>
      </c>
      <c r="G3206" s="18" t="s">
        <v>6257</v>
      </c>
    </row>
    <row r="3207" spans="4:7" x14ac:dyDescent="0.2">
      <c r="D3207" s="18" t="s">
        <v>6259</v>
      </c>
      <c r="E3207" s="51" t="s">
        <v>5660</v>
      </c>
      <c r="F3207" s="51" t="s">
        <v>10661</v>
      </c>
      <c r="G3207" s="18" t="s">
        <v>6259</v>
      </c>
    </row>
    <row r="3208" spans="4:7" x14ac:dyDescent="0.2">
      <c r="D3208" s="18" t="s">
        <v>6260</v>
      </c>
      <c r="E3208" s="51" t="s">
        <v>6261</v>
      </c>
      <c r="F3208" s="51" t="s">
        <v>10921</v>
      </c>
      <c r="G3208" s="18" t="s">
        <v>6260</v>
      </c>
    </row>
    <row r="3209" spans="4:7" x14ac:dyDescent="0.2">
      <c r="D3209" s="18" t="s">
        <v>6262</v>
      </c>
      <c r="E3209" s="51" t="s">
        <v>6263</v>
      </c>
      <c r="F3209" s="51" t="s">
        <v>10922</v>
      </c>
      <c r="G3209" s="18" t="s">
        <v>6262</v>
      </c>
    </row>
    <row r="3210" spans="4:7" x14ac:dyDescent="0.2">
      <c r="D3210" s="18" t="s">
        <v>6264</v>
      </c>
      <c r="E3210" s="51" t="s">
        <v>6265</v>
      </c>
      <c r="F3210" s="51" t="s">
        <v>10923</v>
      </c>
      <c r="G3210" s="18" t="s">
        <v>6264</v>
      </c>
    </row>
    <row r="3211" spans="4:7" x14ac:dyDescent="0.2">
      <c r="D3211" s="18" t="s">
        <v>6266</v>
      </c>
      <c r="E3211" s="51" t="s">
        <v>6132</v>
      </c>
      <c r="F3211" s="51" t="s">
        <v>10862</v>
      </c>
      <c r="G3211" s="18" t="s">
        <v>6266</v>
      </c>
    </row>
    <row r="3212" spans="4:7" x14ac:dyDescent="0.2">
      <c r="D3212" s="18" t="s">
        <v>6267</v>
      </c>
      <c r="E3212" s="51" t="s">
        <v>6268</v>
      </c>
      <c r="F3212" s="51" t="s">
        <v>10924</v>
      </c>
      <c r="G3212" s="18" t="s">
        <v>6267</v>
      </c>
    </row>
    <row r="3213" spans="4:7" x14ac:dyDescent="0.2">
      <c r="D3213" s="18" t="s">
        <v>6269</v>
      </c>
      <c r="E3213" s="51" t="s">
        <v>6270</v>
      </c>
      <c r="F3213" s="51" t="s">
        <v>10925</v>
      </c>
      <c r="G3213" s="18" t="s">
        <v>6269</v>
      </c>
    </row>
    <row r="3214" spans="4:7" x14ac:dyDescent="0.2">
      <c r="D3214" s="18" t="s">
        <v>6271</v>
      </c>
      <c r="E3214" s="51" t="s">
        <v>6272</v>
      </c>
      <c r="F3214" s="51" t="s">
        <v>10926</v>
      </c>
      <c r="G3214" s="18" t="s">
        <v>6271</v>
      </c>
    </row>
    <row r="3215" spans="4:7" x14ac:dyDescent="0.2">
      <c r="D3215" s="18" t="s">
        <v>6273</v>
      </c>
      <c r="E3215" s="51" t="s">
        <v>6274</v>
      </c>
      <c r="F3215" s="51" t="s">
        <v>10927</v>
      </c>
      <c r="G3215" s="18" t="s">
        <v>6273</v>
      </c>
    </row>
    <row r="3216" spans="4:7" x14ac:dyDescent="0.2">
      <c r="D3216" s="18" t="s">
        <v>6275</v>
      </c>
      <c r="E3216" s="51" t="s">
        <v>6276</v>
      </c>
      <c r="F3216" s="51" t="s">
        <v>10312</v>
      </c>
      <c r="G3216" s="18" t="s">
        <v>6275</v>
      </c>
    </row>
    <row r="3217" spans="4:7" x14ac:dyDescent="0.2">
      <c r="D3217" s="18" t="s">
        <v>6277</v>
      </c>
      <c r="E3217" s="51" t="s">
        <v>6278</v>
      </c>
      <c r="F3217" s="51" t="s">
        <v>10928</v>
      </c>
      <c r="G3217" s="18" t="s">
        <v>6277</v>
      </c>
    </row>
    <row r="3218" spans="4:7" x14ac:dyDescent="0.2">
      <c r="D3218" s="18" t="s">
        <v>6279</v>
      </c>
      <c r="E3218" s="51" t="s">
        <v>6280</v>
      </c>
      <c r="F3218" s="51" t="s">
        <v>10929</v>
      </c>
      <c r="G3218" s="18" t="s">
        <v>6279</v>
      </c>
    </row>
    <row r="3219" spans="4:7" x14ac:dyDescent="0.2">
      <c r="D3219" s="18" t="s">
        <v>6281</v>
      </c>
      <c r="E3219" s="51" t="s">
        <v>6282</v>
      </c>
      <c r="F3219" s="51" t="s">
        <v>10930</v>
      </c>
      <c r="G3219" s="18" t="s">
        <v>6281</v>
      </c>
    </row>
    <row r="3220" spans="4:7" x14ac:dyDescent="0.2">
      <c r="D3220" s="18" t="s">
        <v>6283</v>
      </c>
      <c r="E3220" s="51" t="s">
        <v>6284</v>
      </c>
      <c r="F3220" s="51" t="s">
        <v>10931</v>
      </c>
      <c r="G3220" s="18" t="s">
        <v>6283</v>
      </c>
    </row>
    <row r="3221" spans="4:7" x14ac:dyDescent="0.2">
      <c r="D3221" s="18" t="s">
        <v>6285</v>
      </c>
      <c r="E3221" s="51" t="s">
        <v>6286</v>
      </c>
      <c r="F3221" s="51" t="s">
        <v>10932</v>
      </c>
      <c r="G3221" s="18" t="s">
        <v>6285</v>
      </c>
    </row>
    <row r="3222" spans="4:7" x14ac:dyDescent="0.2">
      <c r="D3222" s="18" t="s">
        <v>6287</v>
      </c>
      <c r="E3222" s="51" t="s">
        <v>6288</v>
      </c>
      <c r="F3222" s="51" t="s">
        <v>10933</v>
      </c>
      <c r="G3222" s="18" t="s">
        <v>6287</v>
      </c>
    </row>
    <row r="3223" spans="4:7" x14ac:dyDescent="0.2">
      <c r="D3223" s="18" t="s">
        <v>6289</v>
      </c>
      <c r="E3223" s="51" t="s">
        <v>6290</v>
      </c>
      <c r="F3223" s="51" t="s">
        <v>10934</v>
      </c>
      <c r="G3223" s="18" t="s">
        <v>6289</v>
      </c>
    </row>
    <row r="3224" spans="4:7" x14ac:dyDescent="0.2">
      <c r="D3224" s="18" t="s">
        <v>6291</v>
      </c>
      <c r="E3224" s="51" t="s">
        <v>6292</v>
      </c>
      <c r="F3224" s="51" t="s">
        <v>10935</v>
      </c>
      <c r="G3224" s="18" t="s">
        <v>6291</v>
      </c>
    </row>
    <row r="3225" spans="4:7" x14ac:dyDescent="0.2">
      <c r="D3225" s="18" t="s">
        <v>6293</v>
      </c>
      <c r="E3225" s="51" t="s">
        <v>6294</v>
      </c>
      <c r="F3225" s="51" t="s">
        <v>10936</v>
      </c>
      <c r="G3225" s="18" t="s">
        <v>6293</v>
      </c>
    </row>
    <row r="3226" spans="4:7" x14ac:dyDescent="0.2">
      <c r="D3226" s="18" t="s">
        <v>6295</v>
      </c>
      <c r="E3226" s="51" t="s">
        <v>6296</v>
      </c>
      <c r="F3226" s="51" t="s">
        <v>10937</v>
      </c>
      <c r="G3226" s="18" t="s">
        <v>6295</v>
      </c>
    </row>
    <row r="3227" spans="4:7" x14ac:dyDescent="0.2">
      <c r="D3227" s="18" t="s">
        <v>6297</v>
      </c>
      <c r="E3227" s="51" t="s">
        <v>6298</v>
      </c>
      <c r="F3227" s="51" t="s">
        <v>10938</v>
      </c>
      <c r="G3227" s="18" t="s">
        <v>6297</v>
      </c>
    </row>
    <row r="3228" spans="4:7" x14ac:dyDescent="0.2">
      <c r="D3228" s="18" t="s">
        <v>6299</v>
      </c>
      <c r="E3228" s="51" t="s">
        <v>6300</v>
      </c>
      <c r="F3228" s="51" t="s">
        <v>10939</v>
      </c>
      <c r="G3228" s="18" t="s">
        <v>6299</v>
      </c>
    </row>
    <row r="3229" spans="4:7" x14ac:dyDescent="0.2">
      <c r="D3229" s="18" t="s">
        <v>6301</v>
      </c>
      <c r="E3229" s="51" t="s">
        <v>6302</v>
      </c>
      <c r="F3229" s="51" t="s">
        <v>10940</v>
      </c>
      <c r="G3229" s="18" t="s">
        <v>6301</v>
      </c>
    </row>
    <row r="3230" spans="4:7" x14ac:dyDescent="0.2">
      <c r="D3230" s="18" t="s">
        <v>6303</v>
      </c>
      <c r="E3230" s="51" t="s">
        <v>6304</v>
      </c>
      <c r="F3230" s="51" t="s">
        <v>10941</v>
      </c>
      <c r="G3230" s="18" t="s">
        <v>6303</v>
      </c>
    </row>
    <row r="3231" spans="4:7" x14ac:dyDescent="0.2">
      <c r="D3231" s="18" t="s">
        <v>6305</v>
      </c>
      <c r="E3231" s="51" t="s">
        <v>6306</v>
      </c>
      <c r="F3231" s="51" t="s">
        <v>10942</v>
      </c>
      <c r="G3231" s="18" t="s">
        <v>6305</v>
      </c>
    </row>
    <row r="3232" spans="4:7" x14ac:dyDescent="0.2">
      <c r="D3232" s="18" t="s">
        <v>6307</v>
      </c>
      <c r="E3232" s="51" t="s">
        <v>6308</v>
      </c>
      <c r="F3232" s="51" t="s">
        <v>10943</v>
      </c>
      <c r="G3232" s="18" t="s">
        <v>6307</v>
      </c>
    </row>
    <row r="3233" spans="4:7" x14ac:dyDescent="0.2">
      <c r="D3233" s="18" t="s">
        <v>6309</v>
      </c>
      <c r="E3233" s="51" t="s">
        <v>6310</v>
      </c>
      <c r="F3233" s="51" t="s">
        <v>10944</v>
      </c>
      <c r="G3233" s="18" t="s">
        <v>6309</v>
      </c>
    </row>
    <row r="3234" spans="4:7" x14ac:dyDescent="0.2">
      <c r="D3234" s="18" t="s">
        <v>6311</v>
      </c>
      <c r="E3234" s="51" t="s">
        <v>6312</v>
      </c>
      <c r="F3234" s="51" t="s">
        <v>10945</v>
      </c>
      <c r="G3234" s="18" t="s">
        <v>6311</v>
      </c>
    </row>
    <row r="3235" spans="4:7" x14ac:dyDescent="0.2">
      <c r="D3235" s="18" t="s">
        <v>6313</v>
      </c>
      <c r="E3235" s="51" t="s">
        <v>6314</v>
      </c>
      <c r="F3235" s="51" t="s">
        <v>10946</v>
      </c>
      <c r="G3235" s="18" t="s">
        <v>6313</v>
      </c>
    </row>
    <row r="3236" spans="4:7" x14ac:dyDescent="0.2">
      <c r="D3236" s="18" t="s">
        <v>6315</v>
      </c>
      <c r="E3236" s="51" t="s">
        <v>6316</v>
      </c>
      <c r="F3236" s="51" t="s">
        <v>10947</v>
      </c>
      <c r="G3236" s="18" t="s">
        <v>6315</v>
      </c>
    </row>
    <row r="3237" spans="4:7" x14ac:dyDescent="0.2">
      <c r="D3237" s="18" t="s">
        <v>6317</v>
      </c>
      <c r="E3237" s="51" t="s">
        <v>6318</v>
      </c>
      <c r="F3237" s="51" t="s">
        <v>10948</v>
      </c>
      <c r="G3237" s="18" t="s">
        <v>6317</v>
      </c>
    </row>
    <row r="3238" spans="4:7" x14ac:dyDescent="0.2">
      <c r="D3238" s="18" t="s">
        <v>6319</v>
      </c>
      <c r="E3238" s="51" t="s">
        <v>813</v>
      </c>
      <c r="F3238" s="51" t="s">
        <v>10949</v>
      </c>
      <c r="G3238" s="18" t="s">
        <v>6319</v>
      </c>
    </row>
    <row r="3239" spans="4:7" x14ac:dyDescent="0.2">
      <c r="D3239" s="18" t="s">
        <v>6320</v>
      </c>
      <c r="E3239" s="51" t="s">
        <v>6321</v>
      </c>
      <c r="F3239" s="51" t="s">
        <v>10950</v>
      </c>
      <c r="G3239" s="18" t="s">
        <v>6320</v>
      </c>
    </row>
    <row r="3240" spans="4:7" x14ac:dyDescent="0.2">
      <c r="D3240" s="18" t="s">
        <v>6322</v>
      </c>
      <c r="E3240" s="51" t="s">
        <v>6323</v>
      </c>
      <c r="F3240" s="51" t="s">
        <v>10950</v>
      </c>
      <c r="G3240" s="18" t="s">
        <v>6322</v>
      </c>
    </row>
    <row r="3241" spans="4:7" x14ac:dyDescent="0.2">
      <c r="D3241" s="18" t="s">
        <v>6324</v>
      </c>
      <c r="E3241" s="51" t="s">
        <v>6325</v>
      </c>
      <c r="F3241" s="51" t="s">
        <v>10951</v>
      </c>
      <c r="G3241" s="18" t="s">
        <v>6324</v>
      </c>
    </row>
    <row r="3242" spans="4:7" x14ac:dyDescent="0.2">
      <c r="D3242" s="18" t="s">
        <v>6326</v>
      </c>
      <c r="E3242" s="51" t="s">
        <v>6327</v>
      </c>
      <c r="F3242" s="51" t="s">
        <v>10952</v>
      </c>
      <c r="G3242" s="18" t="s">
        <v>6326</v>
      </c>
    </row>
    <row r="3243" spans="4:7" x14ac:dyDescent="0.2">
      <c r="D3243" s="18" t="s">
        <v>6328</v>
      </c>
      <c r="E3243" s="51" t="s">
        <v>6329</v>
      </c>
      <c r="F3243" s="51" t="s">
        <v>10952</v>
      </c>
      <c r="G3243" s="18" t="s">
        <v>6328</v>
      </c>
    </row>
    <row r="3244" spans="4:7" x14ac:dyDescent="0.2">
      <c r="D3244" s="18" t="s">
        <v>6330</v>
      </c>
      <c r="E3244" s="51" t="s">
        <v>6331</v>
      </c>
      <c r="F3244" s="51" t="s">
        <v>10930</v>
      </c>
      <c r="G3244" s="18" t="s">
        <v>6330</v>
      </c>
    </row>
    <row r="3245" spans="4:7" x14ac:dyDescent="0.2">
      <c r="D3245" s="18" t="s">
        <v>6332</v>
      </c>
      <c r="E3245" s="51" t="s">
        <v>6333</v>
      </c>
      <c r="F3245" s="51" t="s">
        <v>10953</v>
      </c>
      <c r="G3245" s="18" t="s">
        <v>6332</v>
      </c>
    </row>
    <row r="3246" spans="4:7" x14ac:dyDescent="0.2">
      <c r="D3246" s="18" t="s">
        <v>6334</v>
      </c>
      <c r="E3246" s="51" t="s">
        <v>6335</v>
      </c>
      <c r="F3246" s="51" t="s">
        <v>10953</v>
      </c>
      <c r="G3246" s="18" t="s">
        <v>6334</v>
      </c>
    </row>
    <row r="3247" spans="4:7" x14ac:dyDescent="0.2">
      <c r="D3247" s="18" t="s">
        <v>6336</v>
      </c>
      <c r="E3247" s="51" t="s">
        <v>6337</v>
      </c>
      <c r="F3247" s="51" t="s">
        <v>9030</v>
      </c>
      <c r="G3247" s="18" t="s">
        <v>6336</v>
      </c>
    </row>
    <row r="3248" spans="4:7" x14ac:dyDescent="0.2">
      <c r="D3248" s="18" t="s">
        <v>6338</v>
      </c>
      <c r="E3248" s="51" t="s">
        <v>6339</v>
      </c>
      <c r="F3248" s="51" t="s">
        <v>10954</v>
      </c>
      <c r="G3248" s="18" t="s">
        <v>6338</v>
      </c>
    </row>
    <row r="3249" spans="4:7" x14ac:dyDescent="0.2">
      <c r="D3249" s="18" t="s">
        <v>6340</v>
      </c>
      <c r="E3249" s="51" t="s">
        <v>6341</v>
      </c>
      <c r="F3249" s="51" t="s">
        <v>10955</v>
      </c>
      <c r="G3249" s="18" t="s">
        <v>6340</v>
      </c>
    </row>
    <row r="3250" spans="4:7" x14ac:dyDescent="0.2">
      <c r="D3250" s="18" t="s">
        <v>6342</v>
      </c>
      <c r="E3250" s="51" t="s">
        <v>6343</v>
      </c>
      <c r="F3250" s="51" t="s">
        <v>10956</v>
      </c>
      <c r="G3250" s="18" t="s">
        <v>6342</v>
      </c>
    </row>
    <row r="3251" spans="4:7" x14ac:dyDescent="0.2">
      <c r="D3251" s="18" t="s">
        <v>6344</v>
      </c>
      <c r="E3251" s="51" t="s">
        <v>6345</v>
      </c>
      <c r="F3251" s="51" t="s">
        <v>10957</v>
      </c>
      <c r="G3251" s="18" t="s">
        <v>6344</v>
      </c>
    </row>
    <row r="3252" spans="4:7" x14ac:dyDescent="0.2">
      <c r="D3252" s="18" t="s">
        <v>6346</v>
      </c>
      <c r="E3252" s="51" t="s">
        <v>6347</v>
      </c>
      <c r="F3252" s="51" t="s">
        <v>10958</v>
      </c>
      <c r="G3252" s="18" t="s">
        <v>6346</v>
      </c>
    </row>
    <row r="3253" spans="4:7" x14ac:dyDescent="0.2">
      <c r="D3253" s="18" t="s">
        <v>6348</v>
      </c>
      <c r="E3253" s="51" t="s">
        <v>6349</v>
      </c>
      <c r="F3253" s="51" t="s">
        <v>10959</v>
      </c>
      <c r="G3253" s="18" t="s">
        <v>6348</v>
      </c>
    </row>
    <row r="3254" spans="4:7" x14ac:dyDescent="0.2">
      <c r="D3254" s="18" t="s">
        <v>6350</v>
      </c>
      <c r="E3254" s="51" t="s">
        <v>6351</v>
      </c>
      <c r="F3254" s="51" t="s">
        <v>10960</v>
      </c>
      <c r="G3254" s="18" t="s">
        <v>6350</v>
      </c>
    </row>
    <row r="3255" spans="4:7" x14ac:dyDescent="0.2">
      <c r="D3255" s="18" t="s">
        <v>6352</v>
      </c>
      <c r="E3255" s="51" t="s">
        <v>6353</v>
      </c>
      <c r="F3255" s="51" t="s">
        <v>10961</v>
      </c>
      <c r="G3255" s="18" t="s">
        <v>6352</v>
      </c>
    </row>
    <row r="3256" spans="4:7" x14ac:dyDescent="0.2">
      <c r="D3256" s="18" t="s">
        <v>6354</v>
      </c>
      <c r="E3256" s="51" t="s">
        <v>6355</v>
      </c>
      <c r="F3256" s="51" t="s">
        <v>10962</v>
      </c>
      <c r="G3256" s="18" t="s">
        <v>6354</v>
      </c>
    </row>
    <row r="3257" spans="4:7" x14ac:dyDescent="0.2">
      <c r="D3257" s="18" t="s">
        <v>6356</v>
      </c>
      <c r="E3257" s="51" t="s">
        <v>1573</v>
      </c>
      <c r="F3257" s="51" t="s">
        <v>10963</v>
      </c>
      <c r="G3257" s="18" t="s">
        <v>6356</v>
      </c>
    </row>
    <row r="3258" spans="4:7" x14ac:dyDescent="0.2">
      <c r="D3258" s="18" t="s">
        <v>6357</v>
      </c>
      <c r="E3258" s="51" t="s">
        <v>6358</v>
      </c>
      <c r="F3258" s="51" t="s">
        <v>10944</v>
      </c>
      <c r="G3258" s="18" t="s">
        <v>6357</v>
      </c>
    </row>
    <row r="3259" spans="4:7" x14ac:dyDescent="0.2">
      <c r="D3259" s="18" t="s">
        <v>6359</v>
      </c>
      <c r="E3259" s="51" t="s">
        <v>6360</v>
      </c>
      <c r="F3259" s="51" t="s">
        <v>10964</v>
      </c>
      <c r="G3259" s="18" t="s">
        <v>6359</v>
      </c>
    </row>
    <row r="3260" spans="4:7" x14ac:dyDescent="0.2">
      <c r="D3260" s="18" t="s">
        <v>6361</v>
      </c>
      <c r="E3260" s="51" t="s">
        <v>6362</v>
      </c>
      <c r="F3260" s="51" t="s">
        <v>10964</v>
      </c>
      <c r="G3260" s="18" t="s">
        <v>6361</v>
      </c>
    </row>
    <row r="3261" spans="4:7" x14ac:dyDescent="0.2">
      <c r="D3261" s="18" t="s">
        <v>6363</v>
      </c>
      <c r="E3261" s="51" t="s">
        <v>6364</v>
      </c>
      <c r="F3261" s="51" t="s">
        <v>10965</v>
      </c>
      <c r="G3261" s="18" t="s">
        <v>6363</v>
      </c>
    </row>
    <row r="3262" spans="4:7" x14ac:dyDescent="0.2">
      <c r="D3262" s="18" t="s">
        <v>6365</v>
      </c>
      <c r="E3262" s="51" t="s">
        <v>6366</v>
      </c>
      <c r="F3262" s="51" t="s">
        <v>10966</v>
      </c>
      <c r="G3262" s="18" t="s">
        <v>6365</v>
      </c>
    </row>
    <row r="3263" spans="4:7" x14ac:dyDescent="0.2">
      <c r="D3263" s="18" t="s">
        <v>6367</v>
      </c>
      <c r="E3263" s="51" t="s">
        <v>6368</v>
      </c>
      <c r="F3263" s="51" t="s">
        <v>10851</v>
      </c>
      <c r="G3263" s="18" t="s">
        <v>6367</v>
      </c>
    </row>
    <row r="3264" spans="4:7" x14ac:dyDescent="0.2">
      <c r="D3264" s="18" t="s">
        <v>6369</v>
      </c>
      <c r="E3264" s="51" t="s">
        <v>6370</v>
      </c>
      <c r="F3264" s="51" t="s">
        <v>10967</v>
      </c>
      <c r="G3264" s="18" t="s">
        <v>6369</v>
      </c>
    </row>
    <row r="3265" spans="4:7" x14ac:dyDescent="0.2">
      <c r="D3265" s="18" t="s">
        <v>6371</v>
      </c>
      <c r="E3265" s="51" t="s">
        <v>6372</v>
      </c>
      <c r="F3265" s="51" t="s">
        <v>10968</v>
      </c>
      <c r="G3265" s="18" t="s">
        <v>6371</v>
      </c>
    </row>
    <row r="3266" spans="4:7" x14ac:dyDescent="0.2">
      <c r="D3266" s="18" t="s">
        <v>6373</v>
      </c>
      <c r="E3266" s="51" t="s">
        <v>6374</v>
      </c>
      <c r="F3266" s="51" t="s">
        <v>10937</v>
      </c>
      <c r="G3266" s="18" t="s">
        <v>6373</v>
      </c>
    </row>
    <row r="3267" spans="4:7" x14ac:dyDescent="0.2">
      <c r="D3267" s="18" t="s">
        <v>6375</v>
      </c>
      <c r="E3267" s="51" t="s">
        <v>6294</v>
      </c>
      <c r="F3267" s="51" t="s">
        <v>10936</v>
      </c>
      <c r="G3267" s="18" t="s">
        <v>6375</v>
      </c>
    </row>
    <row r="3268" spans="4:7" x14ac:dyDescent="0.2">
      <c r="D3268" s="18" t="s">
        <v>6376</v>
      </c>
      <c r="E3268" s="51" t="s">
        <v>6377</v>
      </c>
      <c r="F3268" s="51" t="s">
        <v>10876</v>
      </c>
      <c r="G3268" s="18" t="s">
        <v>6376</v>
      </c>
    </row>
    <row r="3269" spans="4:7" x14ac:dyDescent="0.2">
      <c r="D3269" s="18" t="s">
        <v>6378</v>
      </c>
      <c r="E3269" s="51" t="s">
        <v>6379</v>
      </c>
      <c r="F3269" s="51" t="s">
        <v>10969</v>
      </c>
      <c r="G3269" s="18" t="s">
        <v>6378</v>
      </c>
    </row>
    <row r="3270" spans="4:7" x14ac:dyDescent="0.2">
      <c r="D3270" s="18" t="s">
        <v>6380</v>
      </c>
      <c r="E3270" s="51" t="s">
        <v>6381</v>
      </c>
      <c r="F3270" s="51" t="s">
        <v>10958</v>
      </c>
      <c r="G3270" s="18" t="s">
        <v>6380</v>
      </c>
    </row>
    <row r="3271" spans="4:7" x14ac:dyDescent="0.2">
      <c r="D3271" s="18" t="s">
        <v>6382</v>
      </c>
      <c r="E3271" s="51" t="s">
        <v>6383</v>
      </c>
      <c r="F3271" s="51" t="s">
        <v>10377</v>
      </c>
      <c r="G3271" s="18" t="s">
        <v>6382</v>
      </c>
    </row>
    <row r="3272" spans="4:7" x14ac:dyDescent="0.2">
      <c r="D3272" s="18" t="s">
        <v>6384</v>
      </c>
      <c r="E3272" s="51" t="s">
        <v>6385</v>
      </c>
      <c r="F3272" s="51" t="s">
        <v>10970</v>
      </c>
      <c r="G3272" s="18" t="s">
        <v>6384</v>
      </c>
    </row>
    <row r="3273" spans="4:7" x14ac:dyDescent="0.2">
      <c r="D3273" s="18" t="s">
        <v>6386</v>
      </c>
      <c r="E3273" s="51" t="s">
        <v>6387</v>
      </c>
      <c r="F3273" s="51" t="s">
        <v>10971</v>
      </c>
      <c r="G3273" s="18" t="s">
        <v>6386</v>
      </c>
    </row>
    <row r="3274" spans="4:7" x14ac:dyDescent="0.2">
      <c r="D3274" s="18" t="s">
        <v>6388</v>
      </c>
      <c r="E3274" s="51" t="s">
        <v>105</v>
      </c>
      <c r="F3274" s="51" t="s">
        <v>10800</v>
      </c>
      <c r="G3274" s="18" t="s">
        <v>6388</v>
      </c>
    </row>
    <row r="3275" spans="4:7" x14ac:dyDescent="0.2">
      <c r="D3275" s="18" t="s">
        <v>6389</v>
      </c>
      <c r="E3275" s="51" t="s">
        <v>6390</v>
      </c>
      <c r="F3275" s="51" t="s">
        <v>10775</v>
      </c>
      <c r="G3275" s="18" t="s">
        <v>6389</v>
      </c>
    </row>
    <row r="3276" spans="4:7" x14ac:dyDescent="0.2">
      <c r="D3276" s="18" t="s">
        <v>6391</v>
      </c>
      <c r="E3276" s="51" t="s">
        <v>6392</v>
      </c>
      <c r="F3276" s="51" t="s">
        <v>10972</v>
      </c>
      <c r="G3276" s="18" t="s">
        <v>6391</v>
      </c>
    </row>
    <row r="3277" spans="4:7" x14ac:dyDescent="0.2">
      <c r="D3277" s="18" t="s">
        <v>6393</v>
      </c>
      <c r="E3277" s="51" t="s">
        <v>6394</v>
      </c>
      <c r="F3277" s="51" t="s">
        <v>10973</v>
      </c>
      <c r="G3277" s="18" t="s">
        <v>6393</v>
      </c>
    </row>
    <row r="3278" spans="4:7" x14ac:dyDescent="0.2">
      <c r="D3278" s="18" t="s">
        <v>6395</v>
      </c>
      <c r="E3278" s="51" t="s">
        <v>6396</v>
      </c>
      <c r="F3278" s="51" t="s">
        <v>10974</v>
      </c>
      <c r="G3278" s="18" t="s">
        <v>6395</v>
      </c>
    </row>
    <row r="3279" spans="4:7" x14ac:dyDescent="0.2">
      <c r="D3279" s="18" t="s">
        <v>6397</v>
      </c>
      <c r="E3279" s="51" t="s">
        <v>6398</v>
      </c>
      <c r="F3279" s="51" t="s">
        <v>10975</v>
      </c>
      <c r="G3279" s="18" t="s">
        <v>6397</v>
      </c>
    </row>
    <row r="3280" spans="4:7" x14ac:dyDescent="0.2">
      <c r="D3280" s="18" t="s">
        <v>6399</v>
      </c>
      <c r="E3280" s="51" t="s">
        <v>6400</v>
      </c>
      <c r="F3280" s="51" t="s">
        <v>10976</v>
      </c>
      <c r="G3280" s="18" t="s">
        <v>6399</v>
      </c>
    </row>
    <row r="3281" spans="4:7" x14ac:dyDescent="0.2">
      <c r="D3281" s="18" t="s">
        <v>6401</v>
      </c>
      <c r="E3281" s="51" t="s">
        <v>6402</v>
      </c>
      <c r="F3281" s="51" t="s">
        <v>10977</v>
      </c>
      <c r="G3281" s="18" t="s">
        <v>6401</v>
      </c>
    </row>
    <row r="3282" spans="4:7" x14ac:dyDescent="0.2">
      <c r="D3282" s="18" t="s">
        <v>6403</v>
      </c>
      <c r="E3282" s="51" t="s">
        <v>6404</v>
      </c>
      <c r="F3282" s="51" t="s">
        <v>10978</v>
      </c>
      <c r="G3282" s="18" t="s">
        <v>6403</v>
      </c>
    </row>
    <row r="3283" spans="4:7" x14ac:dyDescent="0.2">
      <c r="D3283" s="18" t="s">
        <v>6405</v>
      </c>
      <c r="E3283" s="51" t="s">
        <v>6406</v>
      </c>
      <c r="F3283" s="51" t="s">
        <v>10979</v>
      </c>
      <c r="G3283" s="18" t="s">
        <v>6405</v>
      </c>
    </row>
    <row r="3284" spans="4:7" x14ac:dyDescent="0.2">
      <c r="D3284" s="18" t="s">
        <v>6407</v>
      </c>
      <c r="E3284" s="51" t="s">
        <v>6132</v>
      </c>
      <c r="F3284" s="51" t="s">
        <v>10980</v>
      </c>
      <c r="G3284" s="18" t="s">
        <v>6407</v>
      </c>
    </row>
    <row r="3285" spans="4:7" x14ac:dyDescent="0.2">
      <c r="D3285" s="18" t="s">
        <v>6408</v>
      </c>
      <c r="E3285" s="51" t="s">
        <v>6409</v>
      </c>
      <c r="F3285" s="51" t="s">
        <v>10981</v>
      </c>
      <c r="G3285" s="18" t="s">
        <v>6408</v>
      </c>
    </row>
    <row r="3286" spans="4:7" x14ac:dyDescent="0.2">
      <c r="D3286" s="18" t="s">
        <v>6410</v>
      </c>
      <c r="E3286" s="51" t="s">
        <v>813</v>
      </c>
      <c r="F3286" s="51" t="s">
        <v>9205</v>
      </c>
      <c r="G3286" s="18" t="s">
        <v>6410</v>
      </c>
    </row>
    <row r="3287" spans="4:7" x14ac:dyDescent="0.2">
      <c r="D3287" s="18" t="s">
        <v>6411</v>
      </c>
      <c r="E3287" s="51" t="s">
        <v>6412</v>
      </c>
      <c r="F3287" s="51" t="s">
        <v>10982</v>
      </c>
      <c r="G3287" s="18" t="s">
        <v>6411</v>
      </c>
    </row>
    <row r="3288" spans="4:7" x14ac:dyDescent="0.2">
      <c r="D3288" s="18" t="s">
        <v>6413</v>
      </c>
      <c r="E3288" s="51" t="s">
        <v>6414</v>
      </c>
      <c r="F3288" s="51" t="s">
        <v>10983</v>
      </c>
      <c r="G3288" s="18" t="s">
        <v>6413</v>
      </c>
    </row>
    <row r="3289" spans="4:7" x14ac:dyDescent="0.2">
      <c r="D3289" s="18" t="s">
        <v>6415</v>
      </c>
      <c r="E3289" s="51" t="s">
        <v>6416</v>
      </c>
      <c r="F3289" s="51" t="s">
        <v>10984</v>
      </c>
      <c r="G3289" s="18" t="s">
        <v>6415</v>
      </c>
    </row>
    <row r="3290" spans="4:7" x14ac:dyDescent="0.2">
      <c r="D3290" s="18" t="s">
        <v>6417</v>
      </c>
      <c r="E3290" s="51" t="s">
        <v>1866</v>
      </c>
      <c r="F3290" s="51" t="s">
        <v>9491</v>
      </c>
      <c r="G3290" s="18" t="s">
        <v>6417</v>
      </c>
    </row>
    <row r="3291" spans="4:7" x14ac:dyDescent="0.2">
      <c r="D3291" s="18" t="s">
        <v>6418</v>
      </c>
      <c r="E3291" s="51" t="s">
        <v>4924</v>
      </c>
      <c r="F3291" s="51" t="s">
        <v>10458</v>
      </c>
      <c r="G3291" s="18" t="s">
        <v>6418</v>
      </c>
    </row>
    <row r="3292" spans="4:7" x14ac:dyDescent="0.2">
      <c r="D3292" s="18" t="s">
        <v>6419</v>
      </c>
      <c r="E3292" s="51" t="s">
        <v>5370</v>
      </c>
      <c r="F3292" s="51" t="s">
        <v>10571</v>
      </c>
      <c r="G3292" s="18" t="s">
        <v>6419</v>
      </c>
    </row>
    <row r="3293" spans="4:7" x14ac:dyDescent="0.2">
      <c r="D3293" s="18" t="s">
        <v>6420</v>
      </c>
      <c r="E3293" s="51" t="s">
        <v>3224</v>
      </c>
      <c r="F3293" s="51" t="s">
        <v>9944</v>
      </c>
      <c r="G3293" s="18" t="s">
        <v>6420</v>
      </c>
    </row>
    <row r="3294" spans="4:7" x14ac:dyDescent="0.2">
      <c r="D3294" s="18" t="s">
        <v>6421</v>
      </c>
      <c r="E3294" s="51" t="s">
        <v>6422</v>
      </c>
      <c r="F3294" s="51" t="s">
        <v>10985</v>
      </c>
      <c r="G3294" s="18" t="s">
        <v>6421</v>
      </c>
    </row>
    <row r="3295" spans="4:7" x14ac:dyDescent="0.2">
      <c r="D3295" s="18" t="s">
        <v>6423</v>
      </c>
      <c r="E3295" s="51" t="s">
        <v>6424</v>
      </c>
      <c r="F3295" s="51" t="s">
        <v>10986</v>
      </c>
      <c r="G3295" s="18" t="s">
        <v>6423</v>
      </c>
    </row>
    <row r="3296" spans="4:7" x14ac:dyDescent="0.2">
      <c r="D3296" s="18" t="s">
        <v>6425</v>
      </c>
      <c r="E3296" s="51" t="s">
        <v>6426</v>
      </c>
      <c r="F3296" s="51" t="s">
        <v>10987</v>
      </c>
      <c r="G3296" s="18" t="s">
        <v>6425</v>
      </c>
    </row>
    <row r="3297" spans="4:7" x14ac:dyDescent="0.2">
      <c r="D3297" s="18" t="s">
        <v>6427</v>
      </c>
      <c r="E3297" s="51" t="s">
        <v>6428</v>
      </c>
      <c r="F3297" s="51" t="s">
        <v>10988</v>
      </c>
      <c r="G3297" s="18" t="s">
        <v>6427</v>
      </c>
    </row>
    <row r="3298" spans="4:7" x14ac:dyDescent="0.2">
      <c r="D3298" s="18" t="s">
        <v>6429</v>
      </c>
      <c r="E3298" s="51" t="s">
        <v>6430</v>
      </c>
      <c r="F3298" s="51" t="s">
        <v>10989</v>
      </c>
      <c r="G3298" s="18" t="s">
        <v>6429</v>
      </c>
    </row>
    <row r="3299" spans="4:7" x14ac:dyDescent="0.2">
      <c r="D3299" s="18" t="s">
        <v>6431</v>
      </c>
      <c r="E3299" s="51" t="s">
        <v>6432</v>
      </c>
      <c r="F3299" s="51" t="s">
        <v>10990</v>
      </c>
      <c r="G3299" s="18" t="s">
        <v>6431</v>
      </c>
    </row>
    <row r="3300" spans="4:7" x14ac:dyDescent="0.2">
      <c r="D3300" s="18" t="s">
        <v>6433</v>
      </c>
      <c r="E3300" s="51" t="s">
        <v>2640</v>
      </c>
      <c r="F3300" s="51" t="s">
        <v>9760</v>
      </c>
      <c r="G3300" s="18" t="s">
        <v>6433</v>
      </c>
    </row>
    <row r="3301" spans="4:7" x14ac:dyDescent="0.2">
      <c r="D3301" s="18" t="s">
        <v>6434</v>
      </c>
      <c r="E3301" s="51" t="s">
        <v>6435</v>
      </c>
      <c r="F3301" s="51" t="s">
        <v>10991</v>
      </c>
      <c r="G3301" s="18" t="s">
        <v>6434</v>
      </c>
    </row>
    <row r="3302" spans="4:7" x14ac:dyDescent="0.2">
      <c r="D3302" s="18" t="s">
        <v>6436</v>
      </c>
      <c r="E3302" s="51" t="s">
        <v>6437</v>
      </c>
      <c r="F3302" s="51" t="s">
        <v>10992</v>
      </c>
      <c r="G3302" s="18" t="s">
        <v>6436</v>
      </c>
    </row>
    <row r="3303" spans="4:7" x14ac:dyDescent="0.2">
      <c r="D3303" s="18" t="s">
        <v>6438</v>
      </c>
      <c r="E3303" s="51" t="s">
        <v>6439</v>
      </c>
      <c r="F3303" s="51" t="s">
        <v>10993</v>
      </c>
      <c r="G3303" s="18" t="s">
        <v>6438</v>
      </c>
    </row>
    <row r="3304" spans="4:7" x14ac:dyDescent="0.2">
      <c r="D3304" s="18" t="s">
        <v>6440</v>
      </c>
      <c r="E3304" s="51" t="s">
        <v>6441</v>
      </c>
      <c r="F3304" s="51" t="s">
        <v>10993</v>
      </c>
      <c r="G3304" s="18" t="s">
        <v>6440</v>
      </c>
    </row>
    <row r="3305" spans="4:7" x14ac:dyDescent="0.2">
      <c r="D3305" s="18" t="s">
        <v>6442</v>
      </c>
      <c r="E3305" s="51" t="s">
        <v>5835</v>
      </c>
      <c r="F3305" s="51" t="s">
        <v>10994</v>
      </c>
      <c r="G3305" s="18" t="s">
        <v>6442</v>
      </c>
    </row>
    <row r="3306" spans="4:7" x14ac:dyDescent="0.2">
      <c r="D3306" s="18" t="s">
        <v>6443</v>
      </c>
      <c r="E3306" s="51" t="s">
        <v>6444</v>
      </c>
      <c r="F3306" s="51" t="s">
        <v>10995</v>
      </c>
      <c r="G3306" s="18" t="s">
        <v>6443</v>
      </c>
    </row>
    <row r="3307" spans="4:7" x14ac:dyDescent="0.2">
      <c r="D3307" s="18" t="s">
        <v>6445</v>
      </c>
      <c r="E3307" s="51" t="s">
        <v>6446</v>
      </c>
      <c r="F3307" s="51" t="s">
        <v>10996</v>
      </c>
      <c r="G3307" s="18" t="s">
        <v>6445</v>
      </c>
    </row>
    <row r="3308" spans="4:7" x14ac:dyDescent="0.2">
      <c r="D3308" s="18" t="s">
        <v>6447</v>
      </c>
      <c r="E3308" s="51" t="s">
        <v>6448</v>
      </c>
      <c r="F3308" s="51" t="s">
        <v>10997</v>
      </c>
      <c r="G3308" s="18" t="s">
        <v>6447</v>
      </c>
    </row>
    <row r="3309" spans="4:7" x14ac:dyDescent="0.2">
      <c r="D3309" s="18" t="s">
        <v>6449</v>
      </c>
      <c r="E3309" s="51" t="s">
        <v>6292</v>
      </c>
      <c r="F3309" s="51" t="s">
        <v>10935</v>
      </c>
      <c r="G3309" s="18" t="s">
        <v>6449</v>
      </c>
    </row>
    <row r="3310" spans="4:7" x14ac:dyDescent="0.2">
      <c r="D3310" s="18" t="s">
        <v>6450</v>
      </c>
      <c r="E3310" s="51" t="s">
        <v>6263</v>
      </c>
      <c r="F3310" s="51" t="s">
        <v>10922</v>
      </c>
      <c r="G3310" s="18" t="s">
        <v>6450</v>
      </c>
    </row>
    <row r="3311" spans="4:7" x14ac:dyDescent="0.2">
      <c r="D3311" s="18" t="s">
        <v>6451</v>
      </c>
      <c r="E3311" s="51" t="s">
        <v>6452</v>
      </c>
      <c r="F3311" s="51" t="s">
        <v>10998</v>
      </c>
      <c r="G3311" s="18" t="s">
        <v>6451</v>
      </c>
    </row>
    <row r="3312" spans="4:7" x14ac:dyDescent="0.2">
      <c r="D3312" s="18" t="s">
        <v>6453</v>
      </c>
      <c r="E3312" s="51" t="s">
        <v>6454</v>
      </c>
      <c r="F3312" s="51" t="s">
        <v>10999</v>
      </c>
      <c r="G3312" s="18" t="s">
        <v>6453</v>
      </c>
    </row>
    <row r="3313" spans="4:7" x14ac:dyDescent="0.2">
      <c r="D3313" s="18" t="s">
        <v>6455</v>
      </c>
      <c r="E3313" s="51" t="s">
        <v>6456</v>
      </c>
      <c r="F3313" s="51" t="s">
        <v>11000</v>
      </c>
      <c r="G3313" s="18" t="s">
        <v>6455</v>
      </c>
    </row>
    <row r="3314" spans="4:7" x14ac:dyDescent="0.2">
      <c r="D3314" s="18" t="s">
        <v>6457</v>
      </c>
      <c r="E3314" s="51" t="s">
        <v>6458</v>
      </c>
      <c r="F3314" s="51" t="s">
        <v>11001</v>
      </c>
      <c r="G3314" s="18" t="s">
        <v>6457</v>
      </c>
    </row>
    <row r="3315" spans="4:7" x14ac:dyDescent="0.2">
      <c r="D3315" s="18" t="s">
        <v>6459</v>
      </c>
      <c r="E3315" s="51" t="s">
        <v>6460</v>
      </c>
      <c r="F3315" s="51" t="s">
        <v>11002</v>
      </c>
      <c r="G3315" s="18" t="s">
        <v>6459</v>
      </c>
    </row>
    <row r="3316" spans="4:7" x14ac:dyDescent="0.2">
      <c r="D3316" s="18" t="s">
        <v>6461</v>
      </c>
      <c r="E3316" s="51" t="s">
        <v>6462</v>
      </c>
      <c r="F3316" s="51" t="s">
        <v>11003</v>
      </c>
      <c r="G3316" s="18" t="s">
        <v>6461</v>
      </c>
    </row>
    <row r="3317" spans="4:7" x14ac:dyDescent="0.2">
      <c r="D3317" s="18" t="s">
        <v>6463</v>
      </c>
      <c r="E3317" s="51" t="s">
        <v>6464</v>
      </c>
      <c r="F3317" s="51" t="s">
        <v>11004</v>
      </c>
      <c r="G3317" s="18" t="s">
        <v>6463</v>
      </c>
    </row>
    <row r="3318" spans="4:7" x14ac:dyDescent="0.2">
      <c r="D3318" s="18" t="s">
        <v>6465</v>
      </c>
      <c r="E3318" s="51" t="s">
        <v>6466</v>
      </c>
      <c r="F3318" s="51" t="s">
        <v>11005</v>
      </c>
      <c r="G3318" s="18" t="s">
        <v>6465</v>
      </c>
    </row>
    <row r="3319" spans="4:7" x14ac:dyDescent="0.2">
      <c r="D3319" s="18" t="s">
        <v>6467</v>
      </c>
      <c r="E3319" s="51" t="s">
        <v>6468</v>
      </c>
      <c r="F3319" s="51" t="s">
        <v>11006</v>
      </c>
      <c r="G3319" s="18" t="s">
        <v>6467</v>
      </c>
    </row>
    <row r="3320" spans="4:7" x14ac:dyDescent="0.2">
      <c r="D3320" s="18" t="s">
        <v>6469</v>
      </c>
      <c r="E3320" s="51" t="s">
        <v>6470</v>
      </c>
      <c r="F3320" s="51" t="s">
        <v>11007</v>
      </c>
      <c r="G3320" s="18" t="s">
        <v>6469</v>
      </c>
    </row>
    <row r="3321" spans="4:7" x14ac:dyDescent="0.2">
      <c r="D3321" s="18" t="s">
        <v>6471</v>
      </c>
      <c r="E3321" s="51" t="s">
        <v>819</v>
      </c>
      <c r="F3321" s="51" t="s">
        <v>11008</v>
      </c>
      <c r="G3321" s="18" t="s">
        <v>6471</v>
      </c>
    </row>
    <row r="3322" spans="4:7" x14ac:dyDescent="0.2">
      <c r="D3322" s="18" t="s">
        <v>6472</v>
      </c>
      <c r="E3322" s="51" t="s">
        <v>2812</v>
      </c>
      <c r="F3322" s="51" t="s">
        <v>9838</v>
      </c>
      <c r="G3322" s="18" t="s">
        <v>6472</v>
      </c>
    </row>
    <row r="3323" spans="4:7" x14ac:dyDescent="0.2">
      <c r="D3323" s="18" t="s">
        <v>6473</v>
      </c>
      <c r="E3323" s="51" t="s">
        <v>6474</v>
      </c>
      <c r="F3323" s="51" t="s">
        <v>11009</v>
      </c>
      <c r="G3323" s="18" t="s">
        <v>6473</v>
      </c>
    </row>
    <row r="3324" spans="4:7" x14ac:dyDescent="0.2">
      <c r="D3324" s="18" t="s">
        <v>6475</v>
      </c>
      <c r="E3324" s="51" t="s">
        <v>6476</v>
      </c>
      <c r="F3324" s="51" t="s">
        <v>11010</v>
      </c>
      <c r="G3324" s="18" t="s">
        <v>6475</v>
      </c>
    </row>
    <row r="3325" spans="4:7" x14ac:dyDescent="0.2">
      <c r="D3325" s="18" t="s">
        <v>6477</v>
      </c>
      <c r="E3325" s="51" t="s">
        <v>6478</v>
      </c>
      <c r="F3325" s="51" t="s">
        <v>11011</v>
      </c>
      <c r="G3325" s="18" t="s">
        <v>6477</v>
      </c>
    </row>
    <row r="3326" spans="4:7" x14ac:dyDescent="0.2">
      <c r="D3326" s="18" t="s">
        <v>6479</v>
      </c>
      <c r="E3326" s="51" t="s">
        <v>6480</v>
      </c>
      <c r="F3326" s="51" t="s">
        <v>11012</v>
      </c>
      <c r="G3326" s="18" t="s">
        <v>6479</v>
      </c>
    </row>
    <row r="3327" spans="4:7" x14ac:dyDescent="0.2">
      <c r="D3327" s="18" t="s">
        <v>6481</v>
      </c>
      <c r="E3327" s="51" t="s">
        <v>3269</v>
      </c>
      <c r="F3327" s="51" t="s">
        <v>9965</v>
      </c>
      <c r="G3327" s="18" t="s">
        <v>6481</v>
      </c>
    </row>
    <row r="3328" spans="4:7" x14ac:dyDescent="0.2">
      <c r="D3328" s="18" t="s">
        <v>6482</v>
      </c>
      <c r="E3328" s="51" t="s">
        <v>6483</v>
      </c>
      <c r="F3328" s="51" t="s">
        <v>11013</v>
      </c>
      <c r="G3328" s="18" t="s">
        <v>6482</v>
      </c>
    </row>
    <row r="3329" spans="4:7" x14ac:dyDescent="0.2">
      <c r="D3329" s="18" t="s">
        <v>6484</v>
      </c>
      <c r="E3329" s="51" t="s">
        <v>3358</v>
      </c>
      <c r="F3329" s="51" t="s">
        <v>9977</v>
      </c>
      <c r="G3329" s="18" t="s">
        <v>6484</v>
      </c>
    </row>
    <row r="3330" spans="4:7" x14ac:dyDescent="0.2">
      <c r="D3330" s="18" t="s">
        <v>6485</v>
      </c>
      <c r="E3330" s="51" t="s">
        <v>6486</v>
      </c>
      <c r="F3330" s="51" t="s">
        <v>11014</v>
      </c>
      <c r="G3330" s="18" t="s">
        <v>6485</v>
      </c>
    </row>
    <row r="3331" spans="4:7" x14ac:dyDescent="0.2">
      <c r="D3331" s="18" t="s">
        <v>6487</v>
      </c>
      <c r="E3331" s="51" t="s">
        <v>6488</v>
      </c>
      <c r="F3331" s="51" t="s">
        <v>11014</v>
      </c>
      <c r="G3331" s="18" t="s">
        <v>6487</v>
      </c>
    </row>
    <row r="3332" spans="4:7" x14ac:dyDescent="0.2">
      <c r="D3332" s="18" t="s">
        <v>6489</v>
      </c>
      <c r="E3332" s="51" t="s">
        <v>6490</v>
      </c>
      <c r="F3332" s="51" t="s">
        <v>11015</v>
      </c>
      <c r="G3332" s="18" t="s">
        <v>6489</v>
      </c>
    </row>
    <row r="3333" spans="4:7" x14ac:dyDescent="0.2">
      <c r="D3333" s="18" t="s">
        <v>6491</v>
      </c>
      <c r="E3333" s="51" t="s">
        <v>6492</v>
      </c>
      <c r="F3333" s="51" t="s">
        <v>11016</v>
      </c>
      <c r="G3333" s="18" t="s">
        <v>6491</v>
      </c>
    </row>
    <row r="3334" spans="4:7" x14ac:dyDescent="0.2">
      <c r="D3334" s="18" t="s">
        <v>6493</v>
      </c>
      <c r="E3334" s="51" t="s">
        <v>6494</v>
      </c>
      <c r="F3334" s="51" t="s">
        <v>10403</v>
      </c>
      <c r="G3334" s="18" t="s">
        <v>6493</v>
      </c>
    </row>
    <row r="3335" spans="4:7" x14ac:dyDescent="0.2">
      <c r="D3335" s="18" t="s">
        <v>6495</v>
      </c>
      <c r="E3335" s="51" t="s">
        <v>6496</v>
      </c>
      <c r="F3335" s="51" t="s">
        <v>11017</v>
      </c>
      <c r="G3335" s="18" t="s">
        <v>6495</v>
      </c>
    </row>
    <row r="3336" spans="4:7" x14ac:dyDescent="0.2">
      <c r="D3336" s="18" t="s">
        <v>6497</v>
      </c>
      <c r="E3336" s="51" t="s">
        <v>6498</v>
      </c>
      <c r="F3336" s="51" t="s">
        <v>11018</v>
      </c>
      <c r="G3336" s="18" t="s">
        <v>6497</v>
      </c>
    </row>
    <row r="3337" spans="4:7" x14ac:dyDescent="0.2">
      <c r="D3337" s="18" t="s">
        <v>6499</v>
      </c>
      <c r="E3337" s="51" t="s">
        <v>6500</v>
      </c>
      <c r="F3337" s="51" t="s">
        <v>11019</v>
      </c>
      <c r="G3337" s="18" t="s">
        <v>6499</v>
      </c>
    </row>
    <row r="3338" spans="4:7" x14ac:dyDescent="0.2">
      <c r="D3338" s="18" t="s">
        <v>6501</v>
      </c>
      <c r="E3338" s="51" t="s">
        <v>6502</v>
      </c>
      <c r="F3338" s="51" t="s">
        <v>11020</v>
      </c>
      <c r="G3338" s="18" t="s">
        <v>6501</v>
      </c>
    </row>
    <row r="3339" spans="4:7" x14ac:dyDescent="0.2">
      <c r="D3339" s="18" t="s">
        <v>6503</v>
      </c>
      <c r="E3339" s="51" t="s">
        <v>6504</v>
      </c>
      <c r="F3339" s="51" t="s">
        <v>11021</v>
      </c>
      <c r="G3339" s="18" t="s">
        <v>6503</v>
      </c>
    </row>
    <row r="3340" spans="4:7" x14ac:dyDescent="0.2">
      <c r="D3340" s="18" t="s">
        <v>6505</v>
      </c>
      <c r="E3340" s="51" t="s">
        <v>6506</v>
      </c>
      <c r="F3340" s="51" t="s">
        <v>11022</v>
      </c>
      <c r="G3340" s="18" t="s">
        <v>6505</v>
      </c>
    </row>
    <row r="3341" spans="4:7" x14ac:dyDescent="0.2">
      <c r="D3341" s="18" t="s">
        <v>6507</v>
      </c>
      <c r="E3341" s="51" t="s">
        <v>6508</v>
      </c>
      <c r="F3341" s="51" t="s">
        <v>11023</v>
      </c>
      <c r="G3341" s="18" t="s">
        <v>6507</v>
      </c>
    </row>
    <row r="3342" spans="4:7" x14ac:dyDescent="0.2">
      <c r="D3342" s="18" t="s">
        <v>6509</v>
      </c>
      <c r="E3342" s="51" t="s">
        <v>6510</v>
      </c>
      <c r="F3342" s="51" t="s">
        <v>11024</v>
      </c>
      <c r="G3342" s="18" t="s">
        <v>6509</v>
      </c>
    </row>
    <row r="3343" spans="4:7" x14ac:dyDescent="0.2">
      <c r="D3343" s="18" t="s">
        <v>6511</v>
      </c>
      <c r="E3343" s="51" t="s">
        <v>3422</v>
      </c>
      <c r="F3343" s="51" t="s">
        <v>11024</v>
      </c>
      <c r="G3343" s="18" t="s">
        <v>6511</v>
      </c>
    </row>
    <row r="3344" spans="4:7" x14ac:dyDescent="0.2">
      <c r="D3344" s="18" t="s">
        <v>6512</v>
      </c>
      <c r="E3344" s="51" t="s">
        <v>6513</v>
      </c>
      <c r="F3344" s="51" t="s">
        <v>11024</v>
      </c>
      <c r="G3344" s="18" t="s">
        <v>6512</v>
      </c>
    </row>
    <row r="3345" spans="4:7" x14ac:dyDescent="0.2">
      <c r="D3345" s="18" t="s">
        <v>6514</v>
      </c>
      <c r="E3345" s="51" t="s">
        <v>6515</v>
      </c>
      <c r="F3345" s="51" t="s">
        <v>11025</v>
      </c>
      <c r="G3345" s="18" t="s">
        <v>6514</v>
      </c>
    </row>
    <row r="3346" spans="4:7" x14ac:dyDescent="0.2">
      <c r="D3346" s="18" t="s">
        <v>6516</v>
      </c>
      <c r="E3346" s="51" t="s">
        <v>6517</v>
      </c>
      <c r="F3346" s="51" t="s">
        <v>11026</v>
      </c>
      <c r="G3346" s="18" t="s">
        <v>6516</v>
      </c>
    </row>
    <row r="3347" spans="4:7" x14ac:dyDescent="0.2">
      <c r="D3347" s="18" t="s">
        <v>6518</v>
      </c>
      <c r="E3347" s="51" t="s">
        <v>6519</v>
      </c>
      <c r="F3347" s="51" t="s">
        <v>11027</v>
      </c>
      <c r="G3347" s="18" t="s">
        <v>6518</v>
      </c>
    </row>
    <row r="3348" spans="4:7" x14ac:dyDescent="0.2">
      <c r="D3348" s="18" t="s">
        <v>6520</v>
      </c>
      <c r="E3348" s="51" t="s">
        <v>6521</v>
      </c>
      <c r="F3348" s="51" t="s">
        <v>11028</v>
      </c>
      <c r="G3348" s="18" t="s">
        <v>6520</v>
      </c>
    </row>
    <row r="3349" spans="4:7" x14ac:dyDescent="0.2">
      <c r="D3349" s="18" t="s">
        <v>6522</v>
      </c>
      <c r="E3349" s="51" t="s">
        <v>6523</v>
      </c>
      <c r="F3349" s="51" t="s">
        <v>11029</v>
      </c>
      <c r="G3349" s="18" t="s">
        <v>6522</v>
      </c>
    </row>
    <row r="3350" spans="4:7" x14ac:dyDescent="0.2">
      <c r="D3350" s="18" t="s">
        <v>6524</v>
      </c>
      <c r="E3350" s="51" t="s">
        <v>6525</v>
      </c>
      <c r="F3350" s="51" t="s">
        <v>11030</v>
      </c>
      <c r="G3350" s="18" t="s">
        <v>6524</v>
      </c>
    </row>
    <row r="3351" spans="4:7" x14ac:dyDescent="0.2">
      <c r="D3351" s="18" t="s">
        <v>6526</v>
      </c>
      <c r="E3351" s="51" t="s">
        <v>6527</v>
      </c>
      <c r="F3351" s="51" t="s">
        <v>11031</v>
      </c>
      <c r="G3351" s="18" t="s">
        <v>6526</v>
      </c>
    </row>
    <row r="3352" spans="4:7" x14ac:dyDescent="0.2">
      <c r="D3352" s="18" t="s">
        <v>6528</v>
      </c>
      <c r="E3352" s="51" t="s">
        <v>6529</v>
      </c>
      <c r="F3352" s="51" t="s">
        <v>11032</v>
      </c>
      <c r="G3352" s="18" t="s">
        <v>6528</v>
      </c>
    </row>
    <row r="3353" spans="4:7" x14ac:dyDescent="0.2">
      <c r="D3353" s="18" t="s">
        <v>6530</v>
      </c>
      <c r="E3353" s="51" t="s">
        <v>1531</v>
      </c>
      <c r="F3353" s="51" t="s">
        <v>9346</v>
      </c>
      <c r="G3353" s="18" t="s">
        <v>6530</v>
      </c>
    </row>
    <row r="3354" spans="4:7" x14ac:dyDescent="0.2">
      <c r="D3354" s="18" t="s">
        <v>6531</v>
      </c>
      <c r="E3354" s="51" t="s">
        <v>6532</v>
      </c>
      <c r="F3354" s="51" t="s">
        <v>9346</v>
      </c>
      <c r="G3354" s="18" t="s">
        <v>6531</v>
      </c>
    </row>
    <row r="3355" spans="4:7" x14ac:dyDescent="0.2">
      <c r="D3355" s="18" t="s">
        <v>6533</v>
      </c>
      <c r="E3355" s="51" t="s">
        <v>6435</v>
      </c>
      <c r="F3355" s="51" t="s">
        <v>10991</v>
      </c>
      <c r="G3355" s="18" t="s">
        <v>6533</v>
      </c>
    </row>
    <row r="3356" spans="4:7" x14ac:dyDescent="0.2">
      <c r="D3356" s="18" t="s">
        <v>6534</v>
      </c>
      <c r="E3356" s="51" t="s">
        <v>6535</v>
      </c>
      <c r="F3356" s="51" t="s">
        <v>11033</v>
      </c>
      <c r="G3356" s="18" t="s">
        <v>6534</v>
      </c>
    </row>
    <row r="3357" spans="4:7" x14ac:dyDescent="0.2">
      <c r="D3357" s="18" t="s">
        <v>6536</v>
      </c>
      <c r="E3357" s="51" t="s">
        <v>1963</v>
      </c>
      <c r="F3357" s="51" t="s">
        <v>9530</v>
      </c>
      <c r="G3357" s="18" t="s">
        <v>6536</v>
      </c>
    </row>
    <row r="3358" spans="4:7" x14ac:dyDescent="0.2">
      <c r="D3358" s="18" t="s">
        <v>6537</v>
      </c>
      <c r="E3358" s="51" t="s">
        <v>2299</v>
      </c>
      <c r="F3358" s="51" t="s">
        <v>9651</v>
      </c>
      <c r="G3358" s="18" t="s">
        <v>6537</v>
      </c>
    </row>
    <row r="3359" spans="4:7" x14ac:dyDescent="0.2">
      <c r="D3359" s="18" t="s">
        <v>6538</v>
      </c>
      <c r="E3359" s="51" t="s">
        <v>6539</v>
      </c>
      <c r="F3359" s="51" t="s">
        <v>11034</v>
      </c>
      <c r="G3359" s="18" t="s">
        <v>6538</v>
      </c>
    </row>
    <row r="3360" spans="4:7" x14ac:dyDescent="0.2">
      <c r="D3360" s="18" t="s">
        <v>6540</v>
      </c>
      <c r="E3360" s="51" t="s">
        <v>6541</v>
      </c>
      <c r="F3360" s="51" t="s">
        <v>11035</v>
      </c>
      <c r="G3360" s="18" t="s">
        <v>6540</v>
      </c>
    </row>
    <row r="3361" spans="4:7" x14ac:dyDescent="0.2">
      <c r="D3361" s="18" t="s">
        <v>6542</v>
      </c>
      <c r="E3361" s="51" t="s">
        <v>6543</v>
      </c>
      <c r="F3361" s="51" t="s">
        <v>10545</v>
      </c>
      <c r="G3361" s="18" t="s">
        <v>6542</v>
      </c>
    </row>
    <row r="3362" spans="4:7" x14ac:dyDescent="0.2">
      <c r="D3362" s="18" t="s">
        <v>6544</v>
      </c>
      <c r="E3362" s="51" t="s">
        <v>6545</v>
      </c>
      <c r="F3362" s="51" t="s">
        <v>11036</v>
      </c>
      <c r="G3362" s="18" t="s">
        <v>6544</v>
      </c>
    </row>
    <row r="3363" spans="4:7" x14ac:dyDescent="0.2">
      <c r="D3363" s="18" t="s">
        <v>6546</v>
      </c>
      <c r="E3363" s="51" t="s">
        <v>6547</v>
      </c>
      <c r="F3363" s="51" t="s">
        <v>11037</v>
      </c>
      <c r="G3363" s="18" t="s">
        <v>6546</v>
      </c>
    </row>
    <row r="3364" spans="4:7" x14ac:dyDescent="0.2">
      <c r="D3364" s="18" t="s">
        <v>6548</v>
      </c>
      <c r="E3364" s="51" t="s">
        <v>6549</v>
      </c>
      <c r="F3364" s="51" t="s">
        <v>11038</v>
      </c>
      <c r="G3364" s="18" t="s">
        <v>6548</v>
      </c>
    </row>
    <row r="3365" spans="4:7" x14ac:dyDescent="0.2">
      <c r="D3365" s="18" t="s">
        <v>6550</v>
      </c>
      <c r="E3365" s="51" t="s">
        <v>6551</v>
      </c>
      <c r="F3365" s="51" t="s">
        <v>11039</v>
      </c>
      <c r="G3365" s="18" t="s">
        <v>6550</v>
      </c>
    </row>
    <row r="3366" spans="4:7" x14ac:dyDescent="0.2">
      <c r="D3366" s="18" t="s">
        <v>6552</v>
      </c>
      <c r="E3366" s="51" t="s">
        <v>3542</v>
      </c>
      <c r="F3366" s="51" t="s">
        <v>10527</v>
      </c>
      <c r="G3366" s="18" t="s">
        <v>6552</v>
      </c>
    </row>
    <row r="3367" spans="4:7" x14ac:dyDescent="0.2">
      <c r="D3367" s="18" t="s">
        <v>6553</v>
      </c>
      <c r="E3367" s="51" t="s">
        <v>6554</v>
      </c>
      <c r="F3367" s="51" t="s">
        <v>11040</v>
      </c>
      <c r="G3367" s="18" t="s">
        <v>6553</v>
      </c>
    </row>
    <row r="3368" spans="4:7" x14ac:dyDescent="0.2">
      <c r="D3368" s="18" t="s">
        <v>6555</v>
      </c>
      <c r="E3368" s="51" t="s">
        <v>6132</v>
      </c>
      <c r="F3368" s="51" t="s">
        <v>10862</v>
      </c>
      <c r="G3368" s="18" t="s">
        <v>6555</v>
      </c>
    </row>
    <row r="3369" spans="4:7" x14ac:dyDescent="0.2">
      <c r="D3369" s="18" t="s">
        <v>6556</v>
      </c>
      <c r="E3369" s="51" t="s">
        <v>6557</v>
      </c>
      <c r="F3369" s="51" t="s">
        <v>11041</v>
      </c>
      <c r="G3369" s="18" t="s">
        <v>6556</v>
      </c>
    </row>
    <row r="3370" spans="4:7" x14ac:dyDescent="0.2">
      <c r="D3370" s="18" t="s">
        <v>6558</v>
      </c>
      <c r="E3370" s="51" t="s">
        <v>6559</v>
      </c>
      <c r="F3370" s="51" t="s">
        <v>11042</v>
      </c>
      <c r="G3370" s="18" t="s">
        <v>6558</v>
      </c>
    </row>
    <row r="3371" spans="4:7" x14ac:dyDescent="0.2">
      <c r="D3371" s="18" t="s">
        <v>6560</v>
      </c>
      <c r="E3371" s="51" t="s">
        <v>6561</v>
      </c>
      <c r="F3371" s="51" t="s">
        <v>11043</v>
      </c>
      <c r="G3371" s="18" t="s">
        <v>6560</v>
      </c>
    </row>
    <row r="3372" spans="4:7" x14ac:dyDescent="0.2">
      <c r="D3372" s="18" t="s">
        <v>6562</v>
      </c>
      <c r="E3372" s="51" t="s">
        <v>6563</v>
      </c>
      <c r="F3372" s="51" t="s">
        <v>9837</v>
      </c>
      <c r="G3372" s="18" t="s">
        <v>6562</v>
      </c>
    </row>
    <row r="3373" spans="4:7" x14ac:dyDescent="0.2">
      <c r="D3373" s="18" t="s">
        <v>6564</v>
      </c>
      <c r="E3373" s="51" t="s">
        <v>6565</v>
      </c>
      <c r="F3373" s="51" t="s">
        <v>11044</v>
      </c>
      <c r="G3373" s="18" t="s">
        <v>6564</v>
      </c>
    </row>
    <row r="3374" spans="4:7" x14ac:dyDescent="0.2">
      <c r="D3374" s="18" t="s">
        <v>6566</v>
      </c>
      <c r="E3374" s="51" t="s">
        <v>4285</v>
      </c>
      <c r="F3374" s="51" t="s">
        <v>10260</v>
      </c>
      <c r="G3374" s="18" t="s">
        <v>6566</v>
      </c>
    </row>
    <row r="3375" spans="4:7" x14ac:dyDescent="0.2">
      <c r="D3375" s="18" t="s">
        <v>6567</v>
      </c>
      <c r="E3375" s="51" t="s">
        <v>5320</v>
      </c>
      <c r="F3375" s="51" t="s">
        <v>10558</v>
      </c>
      <c r="G3375" s="18" t="s">
        <v>6567</v>
      </c>
    </row>
    <row r="3376" spans="4:7" x14ac:dyDescent="0.2">
      <c r="D3376" s="18" t="s">
        <v>6568</v>
      </c>
      <c r="E3376" s="51" t="s">
        <v>6569</v>
      </c>
      <c r="F3376" s="51" t="s">
        <v>11045</v>
      </c>
      <c r="G3376" s="18" t="s">
        <v>6568</v>
      </c>
    </row>
    <row r="3377" spans="4:7" x14ac:dyDescent="0.2">
      <c r="D3377" s="18" t="s">
        <v>6570</v>
      </c>
      <c r="E3377" s="51" t="s">
        <v>6571</v>
      </c>
      <c r="F3377" s="51" t="s">
        <v>11046</v>
      </c>
      <c r="G3377" s="18" t="s">
        <v>6570</v>
      </c>
    </row>
    <row r="3378" spans="4:7" x14ac:dyDescent="0.2">
      <c r="D3378" s="18" t="s">
        <v>6572</v>
      </c>
      <c r="E3378" s="51" t="s">
        <v>6573</v>
      </c>
      <c r="F3378" s="51" t="s">
        <v>11047</v>
      </c>
      <c r="G3378" s="18" t="s">
        <v>6572</v>
      </c>
    </row>
    <row r="3379" spans="4:7" x14ac:dyDescent="0.2">
      <c r="D3379" s="18" t="s">
        <v>6574</v>
      </c>
      <c r="E3379" s="51" t="s">
        <v>6575</v>
      </c>
      <c r="F3379" s="51" t="s">
        <v>11048</v>
      </c>
      <c r="G3379" s="18" t="s">
        <v>6574</v>
      </c>
    </row>
    <row r="3380" spans="4:7" x14ac:dyDescent="0.2">
      <c r="D3380" s="18" t="s">
        <v>6576</v>
      </c>
      <c r="E3380" s="51" t="s">
        <v>6577</v>
      </c>
      <c r="F3380" s="51" t="s">
        <v>11049</v>
      </c>
      <c r="G3380" s="18" t="s">
        <v>6576</v>
      </c>
    </row>
    <row r="3381" spans="4:7" x14ac:dyDescent="0.2">
      <c r="D3381" s="18" t="s">
        <v>6578</v>
      </c>
      <c r="E3381" s="51" t="s">
        <v>6579</v>
      </c>
      <c r="F3381" s="51" t="s">
        <v>11050</v>
      </c>
      <c r="G3381" s="18" t="s">
        <v>6578</v>
      </c>
    </row>
    <row r="3382" spans="4:7" x14ac:dyDescent="0.2">
      <c r="D3382" s="18" t="s">
        <v>6580</v>
      </c>
      <c r="E3382" s="51" t="s">
        <v>6581</v>
      </c>
      <c r="F3382" s="51" t="s">
        <v>11051</v>
      </c>
      <c r="G3382" s="18" t="s">
        <v>6580</v>
      </c>
    </row>
    <row r="3383" spans="4:7" x14ac:dyDescent="0.2">
      <c r="D3383" s="18" t="s">
        <v>6582</v>
      </c>
      <c r="E3383" s="51" t="s">
        <v>6583</v>
      </c>
      <c r="F3383" s="51" t="s">
        <v>11052</v>
      </c>
      <c r="G3383" s="18" t="s">
        <v>6582</v>
      </c>
    </row>
    <row r="3384" spans="4:7" x14ac:dyDescent="0.2">
      <c r="D3384" s="18" t="s">
        <v>6584</v>
      </c>
      <c r="E3384" s="51" t="s">
        <v>6547</v>
      </c>
      <c r="F3384" s="51" t="s">
        <v>11037</v>
      </c>
      <c r="G3384" s="18" t="s">
        <v>6584</v>
      </c>
    </row>
    <row r="3385" spans="4:7" x14ac:dyDescent="0.2">
      <c r="D3385" s="18" t="s">
        <v>6585</v>
      </c>
      <c r="E3385" s="51" t="s">
        <v>6586</v>
      </c>
      <c r="F3385" s="51" t="s">
        <v>11053</v>
      </c>
      <c r="G3385" s="18" t="s">
        <v>6585</v>
      </c>
    </row>
    <row r="3386" spans="4:7" x14ac:dyDescent="0.2">
      <c r="D3386" s="18" t="s">
        <v>6587</v>
      </c>
      <c r="E3386" s="51" t="s">
        <v>1924</v>
      </c>
      <c r="F3386" s="51" t="s">
        <v>9533</v>
      </c>
      <c r="G3386" s="18" t="s">
        <v>6587</v>
      </c>
    </row>
    <row r="3387" spans="4:7" x14ac:dyDescent="0.2">
      <c r="D3387" s="18" t="s">
        <v>6588</v>
      </c>
      <c r="E3387" s="51" t="s">
        <v>6589</v>
      </c>
      <c r="F3387" s="51" t="s">
        <v>11054</v>
      </c>
      <c r="G3387" s="18" t="s">
        <v>6588</v>
      </c>
    </row>
    <row r="3388" spans="4:7" x14ac:dyDescent="0.2">
      <c r="D3388" s="18" t="s">
        <v>6590</v>
      </c>
      <c r="E3388" s="51" t="s">
        <v>3585</v>
      </c>
      <c r="F3388" s="51" t="s">
        <v>11055</v>
      </c>
      <c r="G3388" s="18" t="s">
        <v>6590</v>
      </c>
    </row>
    <row r="3389" spans="4:7" x14ac:dyDescent="0.2">
      <c r="D3389" s="18" t="s">
        <v>6591</v>
      </c>
      <c r="E3389" s="51" t="s">
        <v>6592</v>
      </c>
      <c r="F3389" s="51" t="s">
        <v>11056</v>
      </c>
      <c r="G3389" s="18" t="s">
        <v>6591</v>
      </c>
    </row>
    <row r="3390" spans="4:7" x14ac:dyDescent="0.2">
      <c r="D3390" s="18" t="s">
        <v>6593</v>
      </c>
      <c r="E3390" s="51" t="s">
        <v>1794</v>
      </c>
      <c r="F3390" s="51" t="s">
        <v>9457</v>
      </c>
      <c r="G3390" s="18" t="s">
        <v>6593</v>
      </c>
    </row>
    <row r="3391" spans="4:7" x14ac:dyDescent="0.2">
      <c r="D3391" s="18" t="s">
        <v>6594</v>
      </c>
      <c r="E3391" s="51" t="s">
        <v>456</v>
      </c>
      <c r="F3391" s="51" t="s">
        <v>9070</v>
      </c>
      <c r="G3391" s="18" t="s">
        <v>6594</v>
      </c>
    </row>
    <row r="3392" spans="4:7" x14ac:dyDescent="0.2">
      <c r="D3392" s="18" t="s">
        <v>6595</v>
      </c>
      <c r="E3392" s="51" t="s">
        <v>6596</v>
      </c>
      <c r="F3392" s="51" t="s">
        <v>11057</v>
      </c>
      <c r="G3392" s="18" t="s">
        <v>6595</v>
      </c>
    </row>
    <row r="3393" spans="4:7" x14ac:dyDescent="0.2">
      <c r="D3393" s="18" t="s">
        <v>6597</v>
      </c>
      <c r="E3393" s="51" t="s">
        <v>5764</v>
      </c>
      <c r="F3393" s="51" t="s">
        <v>10708</v>
      </c>
      <c r="G3393" s="18" t="s">
        <v>6597</v>
      </c>
    </row>
    <row r="3394" spans="4:7" x14ac:dyDescent="0.2">
      <c r="D3394" s="18" t="s">
        <v>6598</v>
      </c>
      <c r="E3394" s="51" t="s">
        <v>6599</v>
      </c>
      <c r="F3394" s="51" t="s">
        <v>11058</v>
      </c>
      <c r="G3394" s="18" t="s">
        <v>6598</v>
      </c>
    </row>
    <row r="3395" spans="4:7" x14ac:dyDescent="0.2">
      <c r="D3395" s="18" t="s">
        <v>6600</v>
      </c>
      <c r="E3395" s="51" t="s">
        <v>6601</v>
      </c>
      <c r="F3395" s="51" t="s">
        <v>11059</v>
      </c>
      <c r="G3395" s="18" t="s">
        <v>6600</v>
      </c>
    </row>
    <row r="3396" spans="4:7" x14ac:dyDescent="0.2">
      <c r="D3396" s="18" t="s">
        <v>6602</v>
      </c>
      <c r="E3396" s="51" t="s">
        <v>2771</v>
      </c>
      <c r="F3396" s="51" t="s">
        <v>9820</v>
      </c>
      <c r="G3396" s="18" t="s">
        <v>6602</v>
      </c>
    </row>
    <row r="3397" spans="4:7" x14ac:dyDescent="0.2">
      <c r="D3397" s="18" t="s">
        <v>6603</v>
      </c>
      <c r="E3397" s="51" t="s">
        <v>6604</v>
      </c>
      <c r="F3397" s="51" t="s">
        <v>11060</v>
      </c>
      <c r="G3397" s="18" t="s">
        <v>6603</v>
      </c>
    </row>
    <row r="3398" spans="4:7" x14ac:dyDescent="0.2">
      <c r="D3398" s="18" t="s">
        <v>6605</v>
      </c>
      <c r="E3398" s="51" t="s">
        <v>6606</v>
      </c>
      <c r="F3398" s="51" t="s">
        <v>11061</v>
      </c>
      <c r="G3398" s="18" t="s">
        <v>6605</v>
      </c>
    </row>
    <row r="3399" spans="4:7" x14ac:dyDescent="0.2">
      <c r="D3399" s="18" t="s">
        <v>6607</v>
      </c>
      <c r="E3399" s="51" t="s">
        <v>6608</v>
      </c>
      <c r="F3399" s="51" t="s">
        <v>11062</v>
      </c>
      <c r="G3399" s="18" t="s">
        <v>6607</v>
      </c>
    </row>
    <row r="3400" spans="4:7" x14ac:dyDescent="0.2">
      <c r="D3400" s="18" t="s">
        <v>6609</v>
      </c>
      <c r="E3400" s="51" t="s">
        <v>6610</v>
      </c>
      <c r="F3400" s="51" t="s">
        <v>11063</v>
      </c>
      <c r="G3400" s="18" t="s">
        <v>6609</v>
      </c>
    </row>
    <row r="3401" spans="4:7" x14ac:dyDescent="0.2">
      <c r="D3401" s="18" t="s">
        <v>6611</v>
      </c>
      <c r="E3401" s="51" t="s">
        <v>6612</v>
      </c>
      <c r="F3401" s="51" t="s">
        <v>11064</v>
      </c>
      <c r="G3401" s="18" t="s">
        <v>6611</v>
      </c>
    </row>
    <row r="3402" spans="4:7" x14ac:dyDescent="0.2">
      <c r="D3402" s="18" t="s">
        <v>6613</v>
      </c>
      <c r="E3402" s="51" t="s">
        <v>1265</v>
      </c>
      <c r="F3402" s="51" t="s">
        <v>11065</v>
      </c>
      <c r="G3402" s="18" t="s">
        <v>6613</v>
      </c>
    </row>
    <row r="3403" spans="4:7" x14ac:dyDescent="0.2">
      <c r="D3403" s="18" t="s">
        <v>6614</v>
      </c>
      <c r="E3403" s="51" t="s">
        <v>3426</v>
      </c>
      <c r="F3403" s="51" t="s">
        <v>9993</v>
      </c>
      <c r="G3403" s="18" t="s">
        <v>6614</v>
      </c>
    </row>
    <row r="3404" spans="4:7" x14ac:dyDescent="0.2">
      <c r="D3404" s="18" t="s">
        <v>6615</v>
      </c>
      <c r="E3404" s="51" t="s">
        <v>6616</v>
      </c>
      <c r="F3404" s="51" t="s">
        <v>11066</v>
      </c>
      <c r="G3404" s="18" t="s">
        <v>6615</v>
      </c>
    </row>
    <row r="3405" spans="4:7" x14ac:dyDescent="0.2">
      <c r="D3405" s="18" t="s">
        <v>6617</v>
      </c>
      <c r="E3405" s="51" t="s">
        <v>6618</v>
      </c>
      <c r="F3405" s="51" t="s">
        <v>11067</v>
      </c>
      <c r="G3405" s="18" t="s">
        <v>6617</v>
      </c>
    </row>
    <row r="3406" spans="4:7" x14ac:dyDescent="0.2">
      <c r="D3406" s="18" t="s">
        <v>6619</v>
      </c>
      <c r="E3406" s="51" t="s">
        <v>6620</v>
      </c>
      <c r="F3406" s="51" t="s">
        <v>11068</v>
      </c>
      <c r="G3406" s="18" t="s">
        <v>6619</v>
      </c>
    </row>
    <row r="3407" spans="4:7" x14ac:dyDescent="0.2">
      <c r="D3407" s="18" t="s">
        <v>6621</v>
      </c>
      <c r="E3407" s="51" t="s">
        <v>5984</v>
      </c>
      <c r="F3407" s="51" t="s">
        <v>10799</v>
      </c>
      <c r="G3407" s="18" t="s">
        <v>6621</v>
      </c>
    </row>
    <row r="3408" spans="4:7" x14ac:dyDescent="0.2">
      <c r="D3408" s="18" t="s">
        <v>6622</v>
      </c>
      <c r="E3408" s="51" t="s">
        <v>2413</v>
      </c>
      <c r="F3408" s="51" t="s">
        <v>9699</v>
      </c>
      <c r="G3408" s="18" t="s">
        <v>6622</v>
      </c>
    </row>
    <row r="3409" spans="4:7" x14ac:dyDescent="0.2">
      <c r="D3409" s="18" t="s">
        <v>6623</v>
      </c>
      <c r="E3409" s="51" t="s">
        <v>6624</v>
      </c>
      <c r="F3409" s="51" t="s">
        <v>11069</v>
      </c>
      <c r="G3409" s="18" t="s">
        <v>6623</v>
      </c>
    </row>
    <row r="3410" spans="4:7" x14ac:dyDescent="0.2">
      <c r="D3410" s="18" t="s">
        <v>6625</v>
      </c>
      <c r="E3410" s="51" t="s">
        <v>6626</v>
      </c>
      <c r="F3410" s="51" t="s">
        <v>11070</v>
      </c>
      <c r="G3410" s="18" t="s">
        <v>6625</v>
      </c>
    </row>
    <row r="3411" spans="4:7" x14ac:dyDescent="0.2">
      <c r="D3411" s="18" t="s">
        <v>6627</v>
      </c>
      <c r="E3411" s="51" t="s">
        <v>6628</v>
      </c>
      <c r="F3411" s="51" t="s">
        <v>11071</v>
      </c>
      <c r="G3411" s="18" t="s">
        <v>6627</v>
      </c>
    </row>
    <row r="3412" spans="4:7" x14ac:dyDescent="0.2">
      <c r="D3412" s="18" t="s">
        <v>6629</v>
      </c>
      <c r="E3412" s="51" t="s">
        <v>5157</v>
      </c>
      <c r="F3412" s="51" t="s">
        <v>10515</v>
      </c>
      <c r="G3412" s="18" t="s">
        <v>6629</v>
      </c>
    </row>
    <row r="3413" spans="4:7" x14ac:dyDescent="0.2">
      <c r="D3413" s="18" t="s">
        <v>6630</v>
      </c>
      <c r="E3413" s="51" t="s">
        <v>6631</v>
      </c>
      <c r="F3413" s="51" t="s">
        <v>11072</v>
      </c>
      <c r="G3413" s="18" t="s">
        <v>6630</v>
      </c>
    </row>
    <row r="3414" spans="4:7" x14ac:dyDescent="0.2">
      <c r="D3414" s="18" t="s">
        <v>6632</v>
      </c>
      <c r="E3414" s="51" t="s">
        <v>6633</v>
      </c>
      <c r="F3414" s="51" t="s">
        <v>11073</v>
      </c>
      <c r="G3414" s="18" t="s">
        <v>6632</v>
      </c>
    </row>
    <row r="3415" spans="4:7" x14ac:dyDescent="0.2">
      <c r="D3415" s="18" t="s">
        <v>6634</v>
      </c>
      <c r="E3415" s="51" t="s">
        <v>4544</v>
      </c>
      <c r="F3415" s="51" t="s">
        <v>11074</v>
      </c>
      <c r="G3415" s="18" t="s">
        <v>6634</v>
      </c>
    </row>
    <row r="3416" spans="4:7" x14ac:dyDescent="0.2">
      <c r="D3416" s="18" t="s">
        <v>6635</v>
      </c>
      <c r="E3416" s="51" t="s">
        <v>6539</v>
      </c>
      <c r="F3416" s="51" t="s">
        <v>11034</v>
      </c>
      <c r="G3416" s="18" t="s">
        <v>6635</v>
      </c>
    </row>
    <row r="3417" spans="4:7" x14ac:dyDescent="0.2">
      <c r="D3417" s="18" t="s">
        <v>6636</v>
      </c>
      <c r="E3417" s="51" t="s">
        <v>6637</v>
      </c>
      <c r="F3417" s="51" t="s">
        <v>11075</v>
      </c>
      <c r="G3417" s="18" t="s">
        <v>6636</v>
      </c>
    </row>
    <row r="3418" spans="4:7" x14ac:dyDescent="0.2">
      <c r="D3418" s="18" t="s">
        <v>6638</v>
      </c>
      <c r="E3418" s="51" t="s">
        <v>6639</v>
      </c>
      <c r="F3418" s="51" t="s">
        <v>11076</v>
      </c>
      <c r="G3418" s="18" t="s">
        <v>6638</v>
      </c>
    </row>
    <row r="3419" spans="4:7" x14ac:dyDescent="0.2">
      <c r="D3419" s="18" t="s">
        <v>6640</v>
      </c>
      <c r="E3419" s="51" t="s">
        <v>6641</v>
      </c>
      <c r="F3419" s="51" t="s">
        <v>11077</v>
      </c>
      <c r="G3419" s="18" t="s">
        <v>6640</v>
      </c>
    </row>
    <row r="3420" spans="4:7" x14ac:dyDescent="0.2">
      <c r="D3420" s="18" t="s">
        <v>6642</v>
      </c>
      <c r="E3420" s="51" t="s">
        <v>6643</v>
      </c>
      <c r="F3420" s="51" t="s">
        <v>11078</v>
      </c>
      <c r="G3420" s="18" t="s">
        <v>6642</v>
      </c>
    </row>
    <row r="3421" spans="4:7" x14ac:dyDescent="0.2">
      <c r="D3421" s="18" t="s">
        <v>6644</v>
      </c>
      <c r="E3421" s="51" t="s">
        <v>6645</v>
      </c>
      <c r="F3421" s="51" t="s">
        <v>11079</v>
      </c>
      <c r="G3421" s="18" t="s">
        <v>6644</v>
      </c>
    </row>
    <row r="3422" spans="4:7" x14ac:dyDescent="0.2">
      <c r="D3422" s="18" t="s">
        <v>6646</v>
      </c>
      <c r="E3422" s="51" t="s">
        <v>6647</v>
      </c>
      <c r="F3422" s="51" t="s">
        <v>11080</v>
      </c>
      <c r="G3422" s="18" t="s">
        <v>6646</v>
      </c>
    </row>
    <row r="3423" spans="4:7" x14ac:dyDescent="0.2">
      <c r="D3423" s="18" t="s">
        <v>6648</v>
      </c>
      <c r="E3423" s="51" t="s">
        <v>6649</v>
      </c>
      <c r="F3423" s="51" t="s">
        <v>11081</v>
      </c>
      <c r="G3423" s="18" t="s">
        <v>6648</v>
      </c>
    </row>
    <row r="3424" spans="4:7" x14ac:dyDescent="0.2">
      <c r="D3424" s="18" t="s">
        <v>6650</v>
      </c>
      <c r="E3424" s="51" t="s">
        <v>6651</v>
      </c>
      <c r="F3424" s="51" t="s">
        <v>11082</v>
      </c>
      <c r="G3424" s="18" t="s">
        <v>6650</v>
      </c>
    </row>
    <row r="3425" spans="4:7" x14ac:dyDescent="0.2">
      <c r="D3425" s="18" t="s">
        <v>6652</v>
      </c>
      <c r="E3425" s="51" t="s">
        <v>6653</v>
      </c>
      <c r="F3425" s="51" t="s">
        <v>11083</v>
      </c>
      <c r="G3425" s="18" t="s">
        <v>6652</v>
      </c>
    </row>
    <row r="3426" spans="4:7" x14ac:dyDescent="0.2">
      <c r="D3426" s="18" t="s">
        <v>6654</v>
      </c>
      <c r="E3426" s="51" t="s">
        <v>6655</v>
      </c>
      <c r="F3426" s="51" t="s">
        <v>11084</v>
      </c>
      <c r="G3426" s="18" t="s">
        <v>6654</v>
      </c>
    </row>
    <row r="3427" spans="4:7" x14ac:dyDescent="0.2">
      <c r="D3427" s="18" t="s">
        <v>6656</v>
      </c>
      <c r="E3427" s="51" t="s">
        <v>6657</v>
      </c>
      <c r="F3427" s="51" t="s">
        <v>11085</v>
      </c>
      <c r="G3427" s="18" t="s">
        <v>6656</v>
      </c>
    </row>
    <row r="3428" spans="4:7" x14ac:dyDescent="0.2">
      <c r="D3428" s="18" t="s">
        <v>6658</v>
      </c>
      <c r="E3428" s="51" t="s">
        <v>6659</v>
      </c>
      <c r="F3428" s="51" t="s">
        <v>11086</v>
      </c>
      <c r="G3428" s="18" t="s">
        <v>6658</v>
      </c>
    </row>
    <row r="3429" spans="4:7" x14ac:dyDescent="0.2">
      <c r="D3429" s="18" t="s">
        <v>6660</v>
      </c>
      <c r="E3429" s="51" t="s">
        <v>6661</v>
      </c>
      <c r="F3429" s="51" t="s">
        <v>11087</v>
      </c>
      <c r="G3429" s="18" t="s">
        <v>6660</v>
      </c>
    </row>
    <row r="3430" spans="4:7" x14ac:dyDescent="0.2">
      <c r="D3430" s="18" t="s">
        <v>6662</v>
      </c>
      <c r="E3430" s="51" t="s">
        <v>6663</v>
      </c>
      <c r="F3430" s="51" t="s">
        <v>11088</v>
      </c>
      <c r="G3430" s="18" t="s">
        <v>6662</v>
      </c>
    </row>
    <row r="3431" spans="4:7" x14ac:dyDescent="0.2">
      <c r="D3431" s="18" t="s">
        <v>6664</v>
      </c>
      <c r="E3431" s="51" t="s">
        <v>6665</v>
      </c>
      <c r="F3431" s="51" t="s">
        <v>11089</v>
      </c>
      <c r="G3431" s="18" t="s">
        <v>6664</v>
      </c>
    </row>
    <row r="3432" spans="4:7" x14ac:dyDescent="0.2">
      <c r="D3432" s="18" t="s">
        <v>6666</v>
      </c>
      <c r="E3432" s="51" t="s">
        <v>6667</v>
      </c>
      <c r="F3432" s="51" t="s">
        <v>11090</v>
      </c>
      <c r="G3432" s="18" t="s">
        <v>6666</v>
      </c>
    </row>
    <row r="3433" spans="4:7" x14ac:dyDescent="0.2">
      <c r="D3433" s="18" t="s">
        <v>6668</v>
      </c>
      <c r="E3433" s="51" t="s">
        <v>6669</v>
      </c>
      <c r="F3433" s="51" t="s">
        <v>11091</v>
      </c>
      <c r="G3433" s="18" t="s">
        <v>6668</v>
      </c>
    </row>
    <row r="3434" spans="4:7" x14ac:dyDescent="0.2">
      <c r="D3434" s="18" t="s">
        <v>6670</v>
      </c>
      <c r="E3434" s="51" t="s">
        <v>6671</v>
      </c>
      <c r="F3434" s="51" t="s">
        <v>11092</v>
      </c>
      <c r="G3434" s="18" t="s">
        <v>6670</v>
      </c>
    </row>
    <row r="3435" spans="4:7" x14ac:dyDescent="0.2">
      <c r="D3435" s="18" t="s">
        <v>6672</v>
      </c>
      <c r="E3435" s="51" t="s">
        <v>6673</v>
      </c>
      <c r="F3435" s="51" t="s">
        <v>11093</v>
      </c>
      <c r="G3435" s="18" t="s">
        <v>6672</v>
      </c>
    </row>
    <row r="3436" spans="4:7" x14ac:dyDescent="0.2">
      <c r="D3436" s="18" t="s">
        <v>6674</v>
      </c>
      <c r="E3436" s="51" t="s">
        <v>6675</v>
      </c>
      <c r="F3436" s="51" t="s">
        <v>11094</v>
      </c>
      <c r="G3436" s="18" t="s">
        <v>6674</v>
      </c>
    </row>
    <row r="3437" spans="4:7" x14ac:dyDescent="0.2">
      <c r="D3437" s="18" t="s">
        <v>6676</v>
      </c>
      <c r="E3437" s="51" t="s">
        <v>6677</v>
      </c>
      <c r="F3437" s="51" t="s">
        <v>11095</v>
      </c>
      <c r="G3437" s="18" t="s">
        <v>6676</v>
      </c>
    </row>
    <row r="3438" spans="4:7" x14ac:dyDescent="0.2">
      <c r="D3438" s="18" t="s">
        <v>6678</v>
      </c>
      <c r="E3438" s="51" t="s">
        <v>6679</v>
      </c>
      <c r="F3438" s="51" t="s">
        <v>11096</v>
      </c>
      <c r="G3438" s="18" t="s">
        <v>6678</v>
      </c>
    </row>
    <row r="3439" spans="4:7" x14ac:dyDescent="0.2">
      <c r="D3439" s="18" t="s">
        <v>6680</v>
      </c>
      <c r="E3439" s="51" t="s">
        <v>6681</v>
      </c>
      <c r="F3439" s="51" t="s">
        <v>11097</v>
      </c>
      <c r="G3439" s="18" t="s">
        <v>6680</v>
      </c>
    </row>
    <row r="3440" spans="4:7" x14ac:dyDescent="0.2">
      <c r="D3440" s="18" t="s">
        <v>6682</v>
      </c>
      <c r="E3440" s="51" t="s">
        <v>6683</v>
      </c>
      <c r="F3440" s="51" t="s">
        <v>11098</v>
      </c>
      <c r="G3440" s="18" t="s">
        <v>6682</v>
      </c>
    </row>
    <row r="3441" spans="4:7" x14ac:dyDescent="0.2">
      <c r="D3441" s="18" t="s">
        <v>6684</v>
      </c>
      <c r="E3441" s="51" t="s">
        <v>6685</v>
      </c>
      <c r="F3441" s="51" t="s">
        <v>11099</v>
      </c>
      <c r="G3441" s="18" t="s">
        <v>6684</v>
      </c>
    </row>
    <row r="3442" spans="4:7" x14ac:dyDescent="0.2">
      <c r="D3442" s="18" t="s">
        <v>6686</v>
      </c>
      <c r="E3442" s="51" t="s">
        <v>6687</v>
      </c>
      <c r="F3442" s="51" t="s">
        <v>11100</v>
      </c>
      <c r="G3442" s="18" t="s">
        <v>6686</v>
      </c>
    </row>
    <row r="3443" spans="4:7" x14ac:dyDescent="0.2">
      <c r="D3443" s="18" t="s">
        <v>6688</v>
      </c>
      <c r="E3443" s="51" t="s">
        <v>6689</v>
      </c>
      <c r="F3443" s="51" t="s">
        <v>11101</v>
      </c>
      <c r="G3443" s="18" t="s">
        <v>6688</v>
      </c>
    </row>
    <row r="3444" spans="4:7" x14ac:dyDescent="0.2">
      <c r="D3444" s="18" t="s">
        <v>6690</v>
      </c>
      <c r="E3444" s="51" t="s">
        <v>6691</v>
      </c>
      <c r="F3444" s="51" t="s">
        <v>11102</v>
      </c>
      <c r="G3444" s="18" t="s">
        <v>6690</v>
      </c>
    </row>
    <row r="3445" spans="4:7" x14ac:dyDescent="0.2">
      <c r="D3445" s="18" t="s">
        <v>6692</v>
      </c>
      <c r="E3445" s="51" t="s">
        <v>6693</v>
      </c>
      <c r="F3445" s="51" t="s">
        <v>11103</v>
      </c>
      <c r="G3445" s="18" t="s">
        <v>6692</v>
      </c>
    </row>
    <row r="3446" spans="4:7" x14ac:dyDescent="0.2">
      <c r="D3446" s="18" t="s">
        <v>6694</v>
      </c>
      <c r="E3446" s="51" t="s">
        <v>6695</v>
      </c>
      <c r="F3446" s="51" t="s">
        <v>11104</v>
      </c>
      <c r="G3446" s="18" t="s">
        <v>6694</v>
      </c>
    </row>
    <row r="3447" spans="4:7" x14ac:dyDescent="0.2">
      <c r="D3447" s="18" t="s">
        <v>6696</v>
      </c>
      <c r="E3447" s="51" t="s">
        <v>6697</v>
      </c>
      <c r="F3447" s="51" t="s">
        <v>11105</v>
      </c>
      <c r="G3447" s="18" t="s">
        <v>6696</v>
      </c>
    </row>
    <row r="3448" spans="4:7" x14ac:dyDescent="0.2">
      <c r="D3448" s="18" t="s">
        <v>6698</v>
      </c>
      <c r="E3448" s="51" t="s">
        <v>6699</v>
      </c>
      <c r="F3448" s="51" t="s">
        <v>11106</v>
      </c>
      <c r="G3448" s="18" t="s">
        <v>6698</v>
      </c>
    </row>
    <row r="3449" spans="4:7" x14ac:dyDescent="0.2">
      <c r="D3449" s="18" t="s">
        <v>6700</v>
      </c>
      <c r="E3449" s="51" t="s">
        <v>6701</v>
      </c>
      <c r="F3449" s="51" t="s">
        <v>11107</v>
      </c>
      <c r="G3449" s="18" t="s">
        <v>6700</v>
      </c>
    </row>
    <row r="3450" spans="4:7" x14ac:dyDescent="0.2">
      <c r="D3450" s="18" t="s">
        <v>6702</v>
      </c>
      <c r="E3450" s="51" t="s">
        <v>6703</v>
      </c>
      <c r="F3450" s="51" t="s">
        <v>11108</v>
      </c>
      <c r="G3450" s="18" t="s">
        <v>6702</v>
      </c>
    </row>
    <row r="3451" spans="4:7" x14ac:dyDescent="0.2">
      <c r="D3451" s="18" t="s">
        <v>6704</v>
      </c>
      <c r="E3451" s="51" t="s">
        <v>6705</v>
      </c>
      <c r="F3451" s="51" t="s">
        <v>11109</v>
      </c>
      <c r="G3451" s="18" t="s">
        <v>6704</v>
      </c>
    </row>
    <row r="3452" spans="4:7" x14ac:dyDescent="0.2">
      <c r="D3452" s="18" t="s">
        <v>6706</v>
      </c>
      <c r="E3452" s="51" t="s">
        <v>6707</v>
      </c>
      <c r="F3452" s="51" t="s">
        <v>11110</v>
      </c>
      <c r="G3452" s="18" t="s">
        <v>6706</v>
      </c>
    </row>
    <row r="3453" spans="4:7" x14ac:dyDescent="0.2">
      <c r="D3453" s="18" t="s">
        <v>6708</v>
      </c>
      <c r="E3453" s="51" t="s">
        <v>6709</v>
      </c>
      <c r="F3453" s="51" t="s">
        <v>11111</v>
      </c>
      <c r="G3453" s="18" t="s">
        <v>6708</v>
      </c>
    </row>
    <row r="3454" spans="4:7" x14ac:dyDescent="0.2">
      <c r="D3454" s="18" t="s">
        <v>6710</v>
      </c>
      <c r="E3454" s="51" t="s">
        <v>6711</v>
      </c>
      <c r="F3454" s="51" t="s">
        <v>11112</v>
      </c>
      <c r="G3454" s="18" t="s">
        <v>6710</v>
      </c>
    </row>
    <row r="3455" spans="4:7" x14ac:dyDescent="0.2">
      <c r="D3455" s="18" t="s">
        <v>6712</v>
      </c>
      <c r="E3455" s="51" t="s">
        <v>6713</v>
      </c>
      <c r="F3455" s="51" t="s">
        <v>11113</v>
      </c>
      <c r="G3455" s="18" t="s">
        <v>6712</v>
      </c>
    </row>
    <row r="3456" spans="4:7" x14ac:dyDescent="0.2">
      <c r="D3456" s="18" t="s">
        <v>6714</v>
      </c>
      <c r="E3456" s="51" t="s">
        <v>6715</v>
      </c>
      <c r="F3456" s="51" t="s">
        <v>11114</v>
      </c>
      <c r="G3456" s="18" t="s">
        <v>6714</v>
      </c>
    </row>
    <row r="3457" spans="4:7" x14ac:dyDescent="0.2">
      <c r="D3457" s="18" t="s">
        <v>6716</v>
      </c>
      <c r="E3457" s="51" t="s">
        <v>6717</v>
      </c>
      <c r="F3457" s="51" t="s">
        <v>11115</v>
      </c>
      <c r="G3457" s="18" t="s">
        <v>6716</v>
      </c>
    </row>
    <row r="3458" spans="4:7" x14ac:dyDescent="0.2">
      <c r="D3458" s="18" t="s">
        <v>6718</v>
      </c>
      <c r="E3458" s="51" t="s">
        <v>6719</v>
      </c>
      <c r="F3458" s="51" t="s">
        <v>11116</v>
      </c>
      <c r="G3458" s="18" t="s">
        <v>6718</v>
      </c>
    </row>
    <row r="3459" spans="4:7" x14ac:dyDescent="0.2">
      <c r="D3459" s="18" t="s">
        <v>6720</v>
      </c>
      <c r="E3459" s="51" t="s">
        <v>6721</v>
      </c>
      <c r="F3459" s="51" t="s">
        <v>11117</v>
      </c>
      <c r="G3459" s="18" t="s">
        <v>6720</v>
      </c>
    </row>
    <row r="3460" spans="4:7" x14ac:dyDescent="0.2">
      <c r="D3460" s="18" t="s">
        <v>6722</v>
      </c>
      <c r="E3460" s="51" t="s">
        <v>6723</v>
      </c>
      <c r="F3460" s="51" t="s">
        <v>11118</v>
      </c>
      <c r="G3460" s="18" t="s">
        <v>6722</v>
      </c>
    </row>
    <row r="3461" spans="4:7" x14ac:dyDescent="0.2">
      <c r="D3461" s="18" t="s">
        <v>6724</v>
      </c>
      <c r="E3461" s="51" t="s">
        <v>6725</v>
      </c>
      <c r="F3461" s="51" t="s">
        <v>11119</v>
      </c>
      <c r="G3461" s="18" t="s">
        <v>6724</v>
      </c>
    </row>
    <row r="3462" spans="4:7" x14ac:dyDescent="0.2">
      <c r="D3462" s="18" t="s">
        <v>6726</v>
      </c>
      <c r="E3462" s="51" t="s">
        <v>6727</v>
      </c>
      <c r="F3462" s="51" t="s">
        <v>11120</v>
      </c>
      <c r="G3462" s="18" t="s">
        <v>6726</v>
      </c>
    </row>
    <row r="3463" spans="4:7" x14ac:dyDescent="0.2">
      <c r="D3463" s="18" t="s">
        <v>6728</v>
      </c>
      <c r="E3463" s="51" t="s">
        <v>6729</v>
      </c>
      <c r="F3463" s="51" t="s">
        <v>11121</v>
      </c>
      <c r="G3463" s="18" t="s">
        <v>6728</v>
      </c>
    </row>
    <row r="3464" spans="4:7" x14ac:dyDescent="0.2">
      <c r="D3464" s="18" t="s">
        <v>6730</v>
      </c>
      <c r="E3464" s="51" t="s">
        <v>6731</v>
      </c>
      <c r="F3464" s="51" t="s">
        <v>11122</v>
      </c>
      <c r="G3464" s="18" t="s">
        <v>6730</v>
      </c>
    </row>
    <row r="3465" spans="4:7" x14ac:dyDescent="0.2">
      <c r="D3465" s="18" t="s">
        <v>6732</v>
      </c>
      <c r="E3465" s="51" t="s">
        <v>6733</v>
      </c>
      <c r="F3465" s="51" t="s">
        <v>11123</v>
      </c>
      <c r="G3465" s="18" t="s">
        <v>6732</v>
      </c>
    </row>
    <row r="3466" spans="4:7" x14ac:dyDescent="0.2">
      <c r="D3466" s="18" t="s">
        <v>6734</v>
      </c>
      <c r="E3466" s="51" t="s">
        <v>6735</v>
      </c>
      <c r="F3466" s="51" t="s">
        <v>11124</v>
      </c>
      <c r="G3466" s="18" t="s">
        <v>6734</v>
      </c>
    </row>
    <row r="3467" spans="4:7" x14ac:dyDescent="0.2">
      <c r="D3467" s="18" t="s">
        <v>6736</v>
      </c>
      <c r="E3467" s="51" t="s">
        <v>6737</v>
      </c>
      <c r="F3467" s="51" t="s">
        <v>11125</v>
      </c>
      <c r="G3467" s="18" t="s">
        <v>6736</v>
      </c>
    </row>
    <row r="3468" spans="4:7" x14ac:dyDescent="0.2">
      <c r="D3468" s="18" t="s">
        <v>6738</v>
      </c>
      <c r="E3468" s="51" t="s">
        <v>6739</v>
      </c>
      <c r="F3468" s="51" t="s">
        <v>11126</v>
      </c>
      <c r="G3468" s="18" t="s">
        <v>6738</v>
      </c>
    </row>
    <row r="3469" spans="4:7" x14ac:dyDescent="0.2">
      <c r="D3469" s="18" t="s">
        <v>6740</v>
      </c>
      <c r="E3469" s="51" t="s">
        <v>6741</v>
      </c>
      <c r="F3469" s="51" t="s">
        <v>11127</v>
      </c>
      <c r="G3469" s="18" t="s">
        <v>6740</v>
      </c>
    </row>
    <row r="3470" spans="4:7" x14ac:dyDescent="0.2">
      <c r="D3470" s="18" t="s">
        <v>6742</v>
      </c>
      <c r="E3470" s="51" t="s">
        <v>6743</v>
      </c>
      <c r="F3470" s="51" t="s">
        <v>11128</v>
      </c>
      <c r="G3470" s="18" t="s">
        <v>6742</v>
      </c>
    </row>
    <row r="3471" spans="4:7" x14ac:dyDescent="0.2">
      <c r="D3471" s="18" t="s">
        <v>6744</v>
      </c>
      <c r="E3471" s="51" t="s">
        <v>1257</v>
      </c>
      <c r="F3471" s="51" t="s">
        <v>11129</v>
      </c>
      <c r="G3471" s="18" t="s">
        <v>6744</v>
      </c>
    </row>
    <row r="3472" spans="4:7" x14ac:dyDescent="0.2">
      <c r="D3472" s="18" t="s">
        <v>6745</v>
      </c>
      <c r="E3472" s="51" t="s">
        <v>6746</v>
      </c>
      <c r="F3472" s="51" t="s">
        <v>11130</v>
      </c>
      <c r="G3472" s="18" t="s">
        <v>6745</v>
      </c>
    </row>
    <row r="3473" spans="4:7" x14ac:dyDescent="0.2">
      <c r="D3473" s="18" t="s">
        <v>6747</v>
      </c>
      <c r="E3473" s="51" t="s">
        <v>6748</v>
      </c>
      <c r="F3473" s="51" t="s">
        <v>11131</v>
      </c>
      <c r="G3473" s="18" t="s">
        <v>6747</v>
      </c>
    </row>
    <row r="3474" spans="4:7" x14ac:dyDescent="0.2">
      <c r="D3474" s="18" t="s">
        <v>6749</v>
      </c>
      <c r="E3474" s="51" t="s">
        <v>6750</v>
      </c>
      <c r="F3474" s="51" t="s">
        <v>11132</v>
      </c>
      <c r="G3474" s="18" t="s">
        <v>6749</v>
      </c>
    </row>
    <row r="3475" spans="4:7" x14ac:dyDescent="0.2">
      <c r="D3475" s="18" t="s">
        <v>6751</v>
      </c>
      <c r="E3475" s="51" t="s">
        <v>6752</v>
      </c>
      <c r="F3475" s="51" t="s">
        <v>11133</v>
      </c>
      <c r="G3475" s="18" t="s">
        <v>6751</v>
      </c>
    </row>
    <row r="3476" spans="4:7" x14ac:dyDescent="0.2">
      <c r="D3476" s="18" t="s">
        <v>6753</v>
      </c>
      <c r="E3476" s="51" t="s">
        <v>6754</v>
      </c>
      <c r="F3476" s="51" t="s">
        <v>11133</v>
      </c>
      <c r="G3476" s="18" t="s">
        <v>6753</v>
      </c>
    </row>
    <row r="3477" spans="4:7" x14ac:dyDescent="0.2">
      <c r="D3477" s="18" t="s">
        <v>6755</v>
      </c>
      <c r="E3477" s="51" t="s">
        <v>6756</v>
      </c>
      <c r="F3477" s="51" t="s">
        <v>11134</v>
      </c>
      <c r="G3477" s="18" t="s">
        <v>6755</v>
      </c>
    </row>
    <row r="3478" spans="4:7" x14ac:dyDescent="0.2">
      <c r="D3478" s="18" t="s">
        <v>6757</v>
      </c>
      <c r="E3478" s="51" t="s">
        <v>6758</v>
      </c>
      <c r="F3478" s="51" t="s">
        <v>11071</v>
      </c>
      <c r="G3478" s="18" t="s">
        <v>6757</v>
      </c>
    </row>
    <row r="3479" spans="4:7" x14ac:dyDescent="0.2">
      <c r="D3479" s="18" t="s">
        <v>6759</v>
      </c>
      <c r="E3479" s="51" t="s">
        <v>6760</v>
      </c>
      <c r="F3479" s="51" t="s">
        <v>11135</v>
      </c>
      <c r="G3479" s="18" t="s">
        <v>6759</v>
      </c>
    </row>
    <row r="3480" spans="4:7" x14ac:dyDescent="0.2">
      <c r="D3480" s="18" t="s">
        <v>6761</v>
      </c>
      <c r="E3480" s="51" t="s">
        <v>6762</v>
      </c>
      <c r="F3480" s="51" t="s">
        <v>11071</v>
      </c>
      <c r="G3480" s="18" t="s">
        <v>6761</v>
      </c>
    </row>
    <row r="3481" spans="4:7" x14ac:dyDescent="0.2">
      <c r="D3481" s="18" t="s">
        <v>6763</v>
      </c>
      <c r="E3481" s="51" t="s">
        <v>5969</v>
      </c>
      <c r="F3481" s="51" t="s">
        <v>11136</v>
      </c>
      <c r="G3481" s="18" t="s">
        <v>6763</v>
      </c>
    </row>
    <row r="3482" spans="4:7" x14ac:dyDescent="0.2">
      <c r="D3482" s="18" t="s">
        <v>6764</v>
      </c>
      <c r="E3482" s="51" t="s">
        <v>6765</v>
      </c>
      <c r="F3482" s="51" t="s">
        <v>11137</v>
      </c>
      <c r="G3482" s="18" t="s">
        <v>6764</v>
      </c>
    </row>
    <row r="3483" spans="4:7" x14ac:dyDescent="0.2">
      <c r="D3483" s="18" t="s">
        <v>6766</v>
      </c>
      <c r="E3483" s="51" t="s">
        <v>6767</v>
      </c>
      <c r="F3483" s="51" t="s">
        <v>11138</v>
      </c>
      <c r="G3483" s="18" t="s">
        <v>6766</v>
      </c>
    </row>
    <row r="3484" spans="4:7" x14ac:dyDescent="0.2">
      <c r="D3484" s="18" t="s">
        <v>6768</v>
      </c>
      <c r="E3484" s="51" t="s">
        <v>6769</v>
      </c>
      <c r="F3484" s="51" t="s">
        <v>11138</v>
      </c>
      <c r="G3484" s="18" t="s">
        <v>6768</v>
      </c>
    </row>
    <row r="3485" spans="4:7" x14ac:dyDescent="0.2">
      <c r="D3485" s="18" t="s">
        <v>6770</v>
      </c>
      <c r="E3485" s="51" t="s">
        <v>6771</v>
      </c>
      <c r="F3485" s="51" t="s">
        <v>11131</v>
      </c>
      <c r="G3485" s="18" t="s">
        <v>6770</v>
      </c>
    </row>
    <row r="3486" spans="4:7" x14ac:dyDescent="0.2">
      <c r="D3486" s="18" t="s">
        <v>6772</v>
      </c>
      <c r="E3486" s="51" t="s">
        <v>6773</v>
      </c>
      <c r="F3486" s="51" t="s">
        <v>11139</v>
      </c>
      <c r="G3486" s="18" t="s">
        <v>6772</v>
      </c>
    </row>
    <row r="3487" spans="4:7" x14ac:dyDescent="0.2">
      <c r="D3487" s="18" t="s">
        <v>6774</v>
      </c>
      <c r="E3487" s="51" t="s">
        <v>6775</v>
      </c>
      <c r="F3487" s="51" t="s">
        <v>11140</v>
      </c>
      <c r="G3487" s="18" t="s">
        <v>6774</v>
      </c>
    </row>
    <row r="3488" spans="4:7" x14ac:dyDescent="0.2">
      <c r="D3488" s="18" t="s">
        <v>6776</v>
      </c>
      <c r="E3488" s="51" t="s">
        <v>6777</v>
      </c>
      <c r="F3488" s="51" t="s">
        <v>11141</v>
      </c>
      <c r="G3488" s="18" t="s">
        <v>6776</v>
      </c>
    </row>
    <row r="3489" spans="4:7" x14ac:dyDescent="0.2">
      <c r="D3489" s="18" t="s">
        <v>6778</v>
      </c>
      <c r="E3489" s="51" t="s">
        <v>6779</v>
      </c>
      <c r="F3489" s="51" t="s">
        <v>11142</v>
      </c>
      <c r="G3489" s="18" t="s">
        <v>6778</v>
      </c>
    </row>
    <row r="3490" spans="4:7" x14ac:dyDescent="0.2">
      <c r="D3490" s="18" t="s">
        <v>6780</v>
      </c>
      <c r="E3490" s="51" t="s">
        <v>6781</v>
      </c>
      <c r="F3490" s="51" t="s">
        <v>11134</v>
      </c>
      <c r="G3490" s="18" t="s">
        <v>6780</v>
      </c>
    </row>
    <row r="3491" spans="4:7" x14ac:dyDescent="0.2">
      <c r="D3491" s="18" t="s">
        <v>6782</v>
      </c>
      <c r="E3491" s="51" t="s">
        <v>6783</v>
      </c>
      <c r="F3491" s="51" t="s">
        <v>10792</v>
      </c>
      <c r="G3491" s="18" t="s">
        <v>6782</v>
      </c>
    </row>
    <row r="3492" spans="4:7" x14ac:dyDescent="0.2">
      <c r="D3492" s="18" t="s">
        <v>6784</v>
      </c>
      <c r="E3492" s="51" t="s">
        <v>6785</v>
      </c>
      <c r="F3492" s="51" t="s">
        <v>11137</v>
      </c>
      <c r="G3492" s="18" t="s">
        <v>6784</v>
      </c>
    </row>
    <row r="3493" spans="4:7" x14ac:dyDescent="0.2">
      <c r="D3493" s="18" t="s">
        <v>6786</v>
      </c>
      <c r="E3493" s="51" t="s">
        <v>6787</v>
      </c>
      <c r="F3493" s="51" t="s">
        <v>11143</v>
      </c>
      <c r="G3493" s="18" t="s">
        <v>6786</v>
      </c>
    </row>
    <row r="3494" spans="4:7" x14ac:dyDescent="0.2">
      <c r="D3494" s="18" t="s">
        <v>6788</v>
      </c>
      <c r="E3494" s="51" t="s">
        <v>6789</v>
      </c>
      <c r="F3494" s="51" t="s">
        <v>11144</v>
      </c>
      <c r="G3494" s="18" t="s">
        <v>6788</v>
      </c>
    </row>
    <row r="3495" spans="4:7" x14ac:dyDescent="0.2">
      <c r="D3495" s="18" t="s">
        <v>6790</v>
      </c>
      <c r="E3495" s="51" t="s">
        <v>6791</v>
      </c>
      <c r="F3495" s="51" t="s">
        <v>11145</v>
      </c>
      <c r="G3495" s="18" t="s">
        <v>6790</v>
      </c>
    </row>
    <row r="3496" spans="4:7" x14ac:dyDescent="0.2">
      <c r="D3496" s="18" t="s">
        <v>6792</v>
      </c>
      <c r="E3496" s="51" t="s">
        <v>6793</v>
      </c>
      <c r="F3496" s="51" t="s">
        <v>11146</v>
      </c>
      <c r="G3496" s="18" t="s">
        <v>6792</v>
      </c>
    </row>
    <row r="3497" spans="4:7" x14ac:dyDescent="0.2">
      <c r="D3497" s="18" t="s">
        <v>6794</v>
      </c>
      <c r="E3497" s="51" t="s">
        <v>6795</v>
      </c>
      <c r="F3497" s="51" t="s">
        <v>11130</v>
      </c>
      <c r="G3497" s="18" t="s">
        <v>6794</v>
      </c>
    </row>
    <row r="3498" spans="4:7" x14ac:dyDescent="0.2">
      <c r="D3498" s="18" t="s">
        <v>6796</v>
      </c>
      <c r="E3498" s="51" t="s">
        <v>6797</v>
      </c>
      <c r="F3498" s="51" t="s">
        <v>11037</v>
      </c>
      <c r="G3498" s="18" t="s">
        <v>6796</v>
      </c>
    </row>
    <row r="3499" spans="4:7" x14ac:dyDescent="0.2">
      <c r="D3499" s="18" t="s">
        <v>6798</v>
      </c>
      <c r="E3499" s="51" t="s">
        <v>6799</v>
      </c>
      <c r="F3499" s="51" t="s">
        <v>11147</v>
      </c>
      <c r="G3499" s="18" t="s">
        <v>6798</v>
      </c>
    </row>
    <row r="3500" spans="4:7" x14ac:dyDescent="0.2">
      <c r="D3500" s="18" t="s">
        <v>6800</v>
      </c>
      <c r="E3500" s="51" t="s">
        <v>6801</v>
      </c>
      <c r="F3500" s="51" t="s">
        <v>11148</v>
      </c>
      <c r="G3500" s="18" t="s">
        <v>6800</v>
      </c>
    </row>
    <row r="3501" spans="4:7" x14ac:dyDescent="0.2">
      <c r="D3501" s="18" t="s">
        <v>6802</v>
      </c>
      <c r="E3501" s="51" t="s">
        <v>6803</v>
      </c>
      <c r="F3501" s="51" t="s">
        <v>11149</v>
      </c>
      <c r="G3501" s="18" t="s">
        <v>6802</v>
      </c>
    </row>
    <row r="3502" spans="4:7" x14ac:dyDescent="0.2">
      <c r="D3502" s="18" t="s">
        <v>6804</v>
      </c>
      <c r="E3502" s="51" t="s">
        <v>6805</v>
      </c>
      <c r="F3502" s="51" t="s">
        <v>11150</v>
      </c>
      <c r="G3502" s="18" t="s">
        <v>6804</v>
      </c>
    </row>
    <row r="3503" spans="4:7" x14ac:dyDescent="0.2">
      <c r="D3503" s="18" t="s">
        <v>6806</v>
      </c>
      <c r="E3503" s="51" t="s">
        <v>6807</v>
      </c>
      <c r="F3503" s="51" t="s">
        <v>9132</v>
      </c>
      <c r="G3503" s="18" t="s">
        <v>6806</v>
      </c>
    </row>
    <row r="3504" spans="4:7" x14ac:dyDescent="0.2">
      <c r="D3504" s="18" t="s">
        <v>6808</v>
      </c>
      <c r="E3504" s="51" t="s">
        <v>6809</v>
      </c>
      <c r="F3504" s="51" t="s">
        <v>11151</v>
      </c>
      <c r="G3504" s="18" t="s">
        <v>6808</v>
      </c>
    </row>
    <row r="3505" spans="4:7" x14ac:dyDescent="0.2">
      <c r="D3505" s="18" t="s">
        <v>6810</v>
      </c>
      <c r="E3505" s="51" t="s">
        <v>6811</v>
      </c>
      <c r="F3505" s="51" t="s">
        <v>11152</v>
      </c>
      <c r="G3505" s="18" t="s">
        <v>6810</v>
      </c>
    </row>
    <row r="3506" spans="4:7" x14ac:dyDescent="0.2">
      <c r="D3506" s="18" t="s">
        <v>6812</v>
      </c>
      <c r="E3506" s="51" t="s">
        <v>6813</v>
      </c>
      <c r="F3506" s="51" t="s">
        <v>11153</v>
      </c>
      <c r="G3506" s="18" t="s">
        <v>6812</v>
      </c>
    </row>
    <row r="3507" spans="4:7" x14ac:dyDescent="0.2">
      <c r="D3507" s="18" t="s">
        <v>6814</v>
      </c>
      <c r="E3507" s="51" t="s">
        <v>6815</v>
      </c>
      <c r="F3507" s="51" t="s">
        <v>11154</v>
      </c>
      <c r="G3507" s="18" t="s">
        <v>6814</v>
      </c>
    </row>
    <row r="3508" spans="4:7" x14ac:dyDescent="0.2">
      <c r="D3508" s="18" t="s">
        <v>6816</v>
      </c>
      <c r="E3508" s="51" t="s">
        <v>6817</v>
      </c>
      <c r="F3508" s="51" t="s">
        <v>11155</v>
      </c>
      <c r="G3508" s="18" t="s">
        <v>6816</v>
      </c>
    </row>
    <row r="3509" spans="4:7" x14ac:dyDescent="0.2">
      <c r="D3509" s="18" t="s">
        <v>6818</v>
      </c>
      <c r="E3509" s="51" t="s">
        <v>6819</v>
      </c>
      <c r="F3509" s="51" t="s">
        <v>11156</v>
      </c>
      <c r="G3509" s="18" t="s">
        <v>6818</v>
      </c>
    </row>
    <row r="3510" spans="4:7" x14ac:dyDescent="0.2">
      <c r="D3510" s="18" t="s">
        <v>6820</v>
      </c>
      <c r="E3510" s="51" t="s">
        <v>6821</v>
      </c>
      <c r="F3510" s="51" t="s">
        <v>11157</v>
      </c>
      <c r="G3510" s="18" t="s">
        <v>6820</v>
      </c>
    </row>
    <row r="3511" spans="4:7" x14ac:dyDescent="0.2">
      <c r="D3511" s="18" t="s">
        <v>6822</v>
      </c>
      <c r="E3511" s="51" t="s">
        <v>6823</v>
      </c>
      <c r="F3511" s="51" t="s">
        <v>11158</v>
      </c>
      <c r="G3511" s="18" t="s">
        <v>6822</v>
      </c>
    </row>
    <row r="3512" spans="4:7" x14ac:dyDescent="0.2">
      <c r="D3512" s="18" t="s">
        <v>6824</v>
      </c>
      <c r="E3512" s="51" t="s">
        <v>6825</v>
      </c>
      <c r="F3512" s="51" t="s">
        <v>11159</v>
      </c>
      <c r="G3512" s="18" t="s">
        <v>6824</v>
      </c>
    </row>
    <row r="3513" spans="4:7" x14ac:dyDescent="0.2">
      <c r="D3513" s="18" t="s">
        <v>6826</v>
      </c>
      <c r="E3513" s="51" t="s">
        <v>6827</v>
      </c>
      <c r="F3513" s="51" t="s">
        <v>11160</v>
      </c>
      <c r="G3513" s="18" t="s">
        <v>6826</v>
      </c>
    </row>
    <row r="3514" spans="4:7" x14ac:dyDescent="0.2">
      <c r="D3514" s="18" t="s">
        <v>6828</v>
      </c>
      <c r="E3514" s="51" t="s">
        <v>6829</v>
      </c>
      <c r="F3514" s="51" t="s">
        <v>11161</v>
      </c>
      <c r="G3514" s="18" t="s">
        <v>6828</v>
      </c>
    </row>
    <row r="3515" spans="4:7" x14ac:dyDescent="0.2">
      <c r="D3515" s="18" t="s">
        <v>6830</v>
      </c>
      <c r="E3515" s="51" t="s">
        <v>6831</v>
      </c>
      <c r="F3515" s="51" t="s">
        <v>11162</v>
      </c>
      <c r="G3515" s="18" t="s">
        <v>6830</v>
      </c>
    </row>
    <row r="3516" spans="4:7" x14ac:dyDescent="0.2">
      <c r="D3516" s="18" t="s">
        <v>6832</v>
      </c>
      <c r="E3516" s="51" t="s">
        <v>6833</v>
      </c>
      <c r="F3516" s="51" t="s">
        <v>11163</v>
      </c>
      <c r="G3516" s="18" t="s">
        <v>6832</v>
      </c>
    </row>
    <row r="3517" spans="4:7" x14ac:dyDescent="0.2">
      <c r="D3517" s="18" t="s">
        <v>6834</v>
      </c>
      <c r="E3517" s="51" t="s">
        <v>6835</v>
      </c>
      <c r="F3517" s="51" t="s">
        <v>11164</v>
      </c>
      <c r="G3517" s="18" t="s">
        <v>6834</v>
      </c>
    </row>
    <row r="3518" spans="4:7" x14ac:dyDescent="0.2">
      <c r="D3518" s="18" t="s">
        <v>6836</v>
      </c>
      <c r="E3518" s="51" t="s">
        <v>6837</v>
      </c>
      <c r="F3518" s="51" t="s">
        <v>11165</v>
      </c>
      <c r="G3518" s="18" t="s">
        <v>6836</v>
      </c>
    </row>
    <row r="3519" spans="4:7" x14ac:dyDescent="0.2">
      <c r="D3519" s="18" t="s">
        <v>6838</v>
      </c>
      <c r="E3519" s="51" t="s">
        <v>6839</v>
      </c>
      <c r="F3519" s="51" t="s">
        <v>11166</v>
      </c>
      <c r="G3519" s="18" t="s">
        <v>6838</v>
      </c>
    </row>
    <row r="3520" spans="4:7" x14ac:dyDescent="0.2">
      <c r="D3520" s="18" t="s">
        <v>6840</v>
      </c>
      <c r="E3520" s="51" t="s">
        <v>6841</v>
      </c>
      <c r="F3520" s="51" t="s">
        <v>11167</v>
      </c>
      <c r="G3520" s="18" t="s">
        <v>6840</v>
      </c>
    </row>
    <row r="3521" spans="4:7" x14ac:dyDescent="0.2">
      <c r="D3521" s="18" t="s">
        <v>6842</v>
      </c>
      <c r="E3521" s="51" t="s">
        <v>6841</v>
      </c>
      <c r="F3521" s="51" t="s">
        <v>11167</v>
      </c>
      <c r="G3521" s="18" t="s">
        <v>6842</v>
      </c>
    </row>
    <row r="3522" spans="4:7" x14ac:dyDescent="0.2">
      <c r="D3522" s="18" t="s">
        <v>6843</v>
      </c>
      <c r="E3522" s="51" t="s">
        <v>6844</v>
      </c>
      <c r="F3522" s="51" t="s">
        <v>11167</v>
      </c>
      <c r="G3522" s="18" t="s">
        <v>6843</v>
      </c>
    </row>
    <row r="3523" spans="4:7" x14ac:dyDescent="0.2">
      <c r="D3523" s="18" t="s">
        <v>6845</v>
      </c>
      <c r="E3523" s="51" t="s">
        <v>6846</v>
      </c>
      <c r="F3523" s="51" t="s">
        <v>11168</v>
      </c>
      <c r="G3523" s="18" t="s">
        <v>6845</v>
      </c>
    </row>
    <row r="3524" spans="4:7" x14ac:dyDescent="0.2">
      <c r="D3524" s="18" t="s">
        <v>6847</v>
      </c>
      <c r="E3524" s="51" t="s">
        <v>6848</v>
      </c>
      <c r="F3524" s="51" t="s">
        <v>11169</v>
      </c>
      <c r="G3524" s="18" t="s">
        <v>6847</v>
      </c>
    </row>
    <row r="3525" spans="4:7" x14ac:dyDescent="0.2">
      <c r="D3525" s="18" t="s">
        <v>6849</v>
      </c>
      <c r="E3525" s="51" t="s">
        <v>6850</v>
      </c>
      <c r="F3525" s="51" t="s">
        <v>11169</v>
      </c>
      <c r="G3525" s="18" t="s">
        <v>6849</v>
      </c>
    </row>
    <row r="3526" spans="4:7" x14ac:dyDescent="0.2">
      <c r="D3526" s="18" t="s">
        <v>6851</v>
      </c>
      <c r="E3526" s="51" t="s">
        <v>6852</v>
      </c>
      <c r="F3526" s="51" t="s">
        <v>10460</v>
      </c>
      <c r="G3526" s="18" t="s">
        <v>6851</v>
      </c>
    </row>
    <row r="3527" spans="4:7" x14ac:dyDescent="0.2">
      <c r="D3527" s="18" t="s">
        <v>6853</v>
      </c>
      <c r="E3527" s="51" t="s">
        <v>6854</v>
      </c>
      <c r="F3527" s="51" t="s">
        <v>11170</v>
      </c>
      <c r="G3527" s="18" t="s">
        <v>6853</v>
      </c>
    </row>
    <row r="3528" spans="4:7" x14ac:dyDescent="0.2">
      <c r="D3528" s="18" t="s">
        <v>6855</v>
      </c>
      <c r="E3528" s="51" t="s">
        <v>6856</v>
      </c>
      <c r="F3528" s="51" t="s">
        <v>10750</v>
      </c>
      <c r="G3528" s="18" t="s">
        <v>6855</v>
      </c>
    </row>
    <row r="3529" spans="4:7" x14ac:dyDescent="0.2">
      <c r="D3529" s="18" t="s">
        <v>6857</v>
      </c>
      <c r="E3529" s="51" t="s">
        <v>6858</v>
      </c>
      <c r="F3529" s="51" t="s">
        <v>11171</v>
      </c>
      <c r="G3529" s="18" t="s">
        <v>6857</v>
      </c>
    </row>
    <row r="3530" spans="4:7" x14ac:dyDescent="0.2">
      <c r="D3530" s="18" t="s">
        <v>6859</v>
      </c>
      <c r="E3530" s="51" t="s">
        <v>428</v>
      </c>
      <c r="F3530" s="51" t="s">
        <v>9058</v>
      </c>
      <c r="G3530" s="18" t="s">
        <v>6859</v>
      </c>
    </row>
    <row r="3531" spans="4:7" x14ac:dyDescent="0.2">
      <c r="D3531" s="18" t="s">
        <v>6860</v>
      </c>
      <c r="E3531" s="51" t="s">
        <v>5744</v>
      </c>
      <c r="F3531" s="51" t="s">
        <v>10698</v>
      </c>
      <c r="G3531" s="18" t="s">
        <v>6860</v>
      </c>
    </row>
    <row r="3532" spans="4:7" x14ac:dyDescent="0.2">
      <c r="D3532" s="18" t="s">
        <v>6861</v>
      </c>
      <c r="E3532" s="51" t="s">
        <v>6862</v>
      </c>
      <c r="F3532" s="51" t="s">
        <v>10750</v>
      </c>
      <c r="G3532" s="18" t="s">
        <v>6861</v>
      </c>
    </row>
    <row r="3533" spans="4:7" x14ac:dyDescent="0.2">
      <c r="D3533" s="18" t="s">
        <v>6863</v>
      </c>
      <c r="E3533" s="51" t="s">
        <v>6864</v>
      </c>
      <c r="F3533" s="51" t="s">
        <v>10750</v>
      </c>
      <c r="G3533" s="18" t="s">
        <v>6863</v>
      </c>
    </row>
    <row r="3534" spans="4:7" x14ac:dyDescent="0.2">
      <c r="D3534" s="18" t="s">
        <v>6865</v>
      </c>
      <c r="E3534" s="51" t="s">
        <v>6866</v>
      </c>
      <c r="F3534" s="51" t="s">
        <v>10530</v>
      </c>
      <c r="G3534" s="18" t="s">
        <v>6865</v>
      </c>
    </row>
    <row r="3535" spans="4:7" x14ac:dyDescent="0.2">
      <c r="D3535" s="18" t="s">
        <v>6867</v>
      </c>
      <c r="E3535" s="51" t="s">
        <v>6868</v>
      </c>
      <c r="F3535" s="51" t="s">
        <v>10530</v>
      </c>
      <c r="G3535" s="18" t="s">
        <v>6867</v>
      </c>
    </row>
    <row r="3536" spans="4:7" x14ac:dyDescent="0.2">
      <c r="D3536" s="18" t="s">
        <v>6869</v>
      </c>
      <c r="E3536" s="51" t="s">
        <v>6870</v>
      </c>
      <c r="F3536" s="51" t="s">
        <v>11172</v>
      </c>
      <c r="G3536" s="18" t="s">
        <v>6869</v>
      </c>
    </row>
    <row r="3537" spans="4:7" x14ac:dyDescent="0.2">
      <c r="D3537" s="18" t="s">
        <v>6871</v>
      </c>
      <c r="E3537" s="51" t="s">
        <v>6872</v>
      </c>
      <c r="F3537" s="51" t="s">
        <v>11173</v>
      </c>
      <c r="G3537" s="18" t="s">
        <v>6871</v>
      </c>
    </row>
    <row r="3538" spans="4:7" x14ac:dyDescent="0.2">
      <c r="D3538" s="18" t="s">
        <v>6873</v>
      </c>
      <c r="E3538" s="51" t="s">
        <v>6874</v>
      </c>
      <c r="F3538" s="51" t="s">
        <v>11173</v>
      </c>
      <c r="G3538" s="18" t="s">
        <v>6873</v>
      </c>
    </row>
    <row r="3539" spans="4:7" x14ac:dyDescent="0.2">
      <c r="D3539" s="18" t="s">
        <v>6875</v>
      </c>
      <c r="E3539" s="51" t="s">
        <v>6876</v>
      </c>
      <c r="F3539" s="51" t="s">
        <v>11174</v>
      </c>
      <c r="G3539" s="18" t="s">
        <v>6875</v>
      </c>
    </row>
    <row r="3540" spans="4:7" x14ac:dyDescent="0.2">
      <c r="D3540" s="18" t="s">
        <v>6877</v>
      </c>
      <c r="E3540" s="51" t="s">
        <v>6878</v>
      </c>
      <c r="F3540" s="51" t="s">
        <v>11175</v>
      </c>
      <c r="G3540" s="18" t="s">
        <v>6877</v>
      </c>
    </row>
    <row r="3541" spans="4:7" x14ac:dyDescent="0.2">
      <c r="D3541" s="18" t="s">
        <v>6879</v>
      </c>
      <c r="E3541" s="51" t="s">
        <v>6880</v>
      </c>
      <c r="F3541" s="51" t="s">
        <v>11174</v>
      </c>
      <c r="G3541" s="18" t="s">
        <v>6879</v>
      </c>
    </row>
    <row r="3542" spans="4:7" x14ac:dyDescent="0.2">
      <c r="D3542" s="18" t="s">
        <v>6881</v>
      </c>
      <c r="E3542" s="51" t="s">
        <v>6882</v>
      </c>
      <c r="F3542" s="51" t="s">
        <v>11176</v>
      </c>
      <c r="G3542" s="18" t="s">
        <v>6881</v>
      </c>
    </row>
    <row r="3543" spans="4:7" x14ac:dyDescent="0.2">
      <c r="D3543" s="18" t="s">
        <v>6883</v>
      </c>
      <c r="E3543" s="51" t="s">
        <v>6884</v>
      </c>
      <c r="F3543" s="51" t="s">
        <v>11176</v>
      </c>
      <c r="G3543" s="18" t="s">
        <v>6883</v>
      </c>
    </row>
    <row r="3544" spans="4:7" x14ac:dyDescent="0.2">
      <c r="D3544" s="18" t="s">
        <v>6885</v>
      </c>
      <c r="E3544" s="51" t="s">
        <v>6886</v>
      </c>
      <c r="F3544" s="51" t="s">
        <v>11177</v>
      </c>
      <c r="G3544" s="18" t="s">
        <v>6885</v>
      </c>
    </row>
    <row r="3545" spans="4:7" x14ac:dyDescent="0.2">
      <c r="D3545" s="18" t="s">
        <v>6887</v>
      </c>
      <c r="E3545" s="51" t="s">
        <v>6888</v>
      </c>
      <c r="F3545" s="51" t="s">
        <v>11178</v>
      </c>
      <c r="G3545" s="18" t="s">
        <v>6887</v>
      </c>
    </row>
    <row r="3546" spans="4:7" x14ac:dyDescent="0.2">
      <c r="D3546" s="18" t="s">
        <v>6889</v>
      </c>
      <c r="E3546" s="51" t="s">
        <v>6890</v>
      </c>
      <c r="F3546" s="51" t="s">
        <v>11178</v>
      </c>
      <c r="G3546" s="18" t="s">
        <v>6889</v>
      </c>
    </row>
    <row r="3547" spans="4:7" x14ac:dyDescent="0.2">
      <c r="D3547" s="18" t="s">
        <v>6891</v>
      </c>
      <c r="E3547" s="51" t="s">
        <v>6892</v>
      </c>
      <c r="F3547" s="51" t="s">
        <v>11158</v>
      </c>
      <c r="G3547" s="18" t="s">
        <v>6891</v>
      </c>
    </row>
    <row r="3548" spans="4:7" x14ac:dyDescent="0.2">
      <c r="D3548" s="18" t="s">
        <v>6893</v>
      </c>
      <c r="E3548" s="51" t="s">
        <v>6894</v>
      </c>
      <c r="F3548" s="51" t="s">
        <v>11158</v>
      </c>
      <c r="G3548" s="18" t="s">
        <v>6893</v>
      </c>
    </row>
    <row r="3549" spans="4:7" x14ac:dyDescent="0.2">
      <c r="D3549" s="18" t="s">
        <v>6895</v>
      </c>
      <c r="E3549" s="51" t="s">
        <v>6823</v>
      </c>
      <c r="F3549" s="51" t="s">
        <v>11158</v>
      </c>
      <c r="G3549" s="18" t="s">
        <v>6895</v>
      </c>
    </row>
    <row r="3550" spans="4:7" x14ac:dyDescent="0.2">
      <c r="D3550" s="18" t="s">
        <v>6896</v>
      </c>
      <c r="E3550" s="51" t="s">
        <v>6897</v>
      </c>
      <c r="F3550" s="51" t="s">
        <v>11179</v>
      </c>
      <c r="G3550" s="18" t="s">
        <v>6896</v>
      </c>
    </row>
    <row r="3551" spans="4:7" x14ac:dyDescent="0.2">
      <c r="D3551" s="18" t="s">
        <v>6898</v>
      </c>
      <c r="E3551" s="51" t="s">
        <v>6899</v>
      </c>
      <c r="F3551" s="51" t="s">
        <v>10925</v>
      </c>
      <c r="G3551" s="18" t="s">
        <v>6898</v>
      </c>
    </row>
    <row r="3552" spans="4:7" x14ac:dyDescent="0.2">
      <c r="D3552" s="18" t="s">
        <v>6900</v>
      </c>
      <c r="E3552" s="51" t="s">
        <v>6901</v>
      </c>
      <c r="F3552" s="51" t="s">
        <v>10045</v>
      </c>
      <c r="G3552" s="18" t="s">
        <v>6900</v>
      </c>
    </row>
    <row r="3553" spans="4:7" x14ac:dyDescent="0.2">
      <c r="D3553" s="18" t="s">
        <v>6902</v>
      </c>
      <c r="E3553" s="51" t="s">
        <v>6903</v>
      </c>
      <c r="F3553" s="51" t="s">
        <v>10044</v>
      </c>
      <c r="G3553" s="18" t="s">
        <v>6902</v>
      </c>
    </row>
    <row r="3554" spans="4:7" x14ac:dyDescent="0.2">
      <c r="D3554" s="18" t="s">
        <v>6904</v>
      </c>
      <c r="E3554" s="51" t="s">
        <v>6905</v>
      </c>
      <c r="F3554" s="51" t="s">
        <v>10426</v>
      </c>
      <c r="G3554" s="18" t="s">
        <v>6904</v>
      </c>
    </row>
    <row r="3555" spans="4:7" x14ac:dyDescent="0.2">
      <c r="D3555" s="18" t="s">
        <v>6906</v>
      </c>
      <c r="E3555" s="51" t="s">
        <v>6907</v>
      </c>
      <c r="F3555" s="51" t="s">
        <v>11180</v>
      </c>
      <c r="G3555" s="18" t="s">
        <v>6906</v>
      </c>
    </row>
    <row r="3556" spans="4:7" x14ac:dyDescent="0.2">
      <c r="D3556" s="18" t="s">
        <v>6908</v>
      </c>
      <c r="E3556" s="51" t="s">
        <v>6909</v>
      </c>
      <c r="F3556" s="51" t="s">
        <v>11181</v>
      </c>
      <c r="G3556" s="18" t="s">
        <v>6908</v>
      </c>
    </row>
    <row r="3557" spans="4:7" x14ac:dyDescent="0.2">
      <c r="D3557" s="18" t="s">
        <v>6910</v>
      </c>
      <c r="E3557" s="51" t="s">
        <v>6911</v>
      </c>
      <c r="F3557" s="51" t="s">
        <v>11182</v>
      </c>
      <c r="G3557" s="18" t="s">
        <v>6910</v>
      </c>
    </row>
    <row r="3558" spans="4:7" x14ac:dyDescent="0.2">
      <c r="D3558" s="18" t="s">
        <v>6912</v>
      </c>
      <c r="E3558" s="51" t="s">
        <v>6913</v>
      </c>
      <c r="F3558" s="51" t="s">
        <v>11183</v>
      </c>
      <c r="G3558" s="18" t="s">
        <v>6912</v>
      </c>
    </row>
    <row r="3559" spans="4:7" x14ac:dyDescent="0.2">
      <c r="D3559" s="18" t="s">
        <v>6914</v>
      </c>
      <c r="E3559" s="51" t="s">
        <v>6915</v>
      </c>
      <c r="F3559" s="51" t="s">
        <v>11184</v>
      </c>
      <c r="G3559" s="18" t="s">
        <v>6914</v>
      </c>
    </row>
    <row r="3560" spans="4:7" x14ac:dyDescent="0.2">
      <c r="D3560" s="18" t="s">
        <v>6916</v>
      </c>
      <c r="E3560" s="51" t="s">
        <v>6917</v>
      </c>
      <c r="F3560" s="51" t="s">
        <v>11185</v>
      </c>
      <c r="G3560" s="18" t="s">
        <v>6916</v>
      </c>
    </row>
    <row r="3561" spans="4:7" x14ac:dyDescent="0.2">
      <c r="D3561" s="18" t="s">
        <v>6918</v>
      </c>
      <c r="E3561" s="51" t="s">
        <v>6839</v>
      </c>
      <c r="F3561" s="51" t="s">
        <v>11166</v>
      </c>
      <c r="G3561" s="18" t="s">
        <v>6918</v>
      </c>
    </row>
    <row r="3562" spans="4:7" x14ac:dyDescent="0.2">
      <c r="D3562" s="18" t="s">
        <v>6919</v>
      </c>
      <c r="E3562" s="51" t="s">
        <v>6920</v>
      </c>
      <c r="F3562" s="51" t="s">
        <v>11166</v>
      </c>
      <c r="G3562" s="18" t="s">
        <v>6919</v>
      </c>
    </row>
    <row r="3563" spans="4:7" x14ac:dyDescent="0.2">
      <c r="D3563" s="18" t="s">
        <v>6921</v>
      </c>
      <c r="E3563" s="51" t="s">
        <v>5797</v>
      </c>
      <c r="F3563" s="51" t="s">
        <v>10722</v>
      </c>
      <c r="G3563" s="18" t="s">
        <v>6921</v>
      </c>
    </row>
    <row r="3564" spans="4:7" x14ac:dyDescent="0.2">
      <c r="D3564" s="18" t="s">
        <v>6922</v>
      </c>
      <c r="E3564" s="51" t="s">
        <v>6923</v>
      </c>
      <c r="F3564" s="51" t="s">
        <v>10722</v>
      </c>
      <c r="G3564" s="18" t="s">
        <v>6922</v>
      </c>
    </row>
    <row r="3565" spans="4:7" x14ac:dyDescent="0.2">
      <c r="D3565" s="18" t="s">
        <v>6924</v>
      </c>
      <c r="E3565" s="51" t="s">
        <v>6925</v>
      </c>
      <c r="F3565" s="51" t="s">
        <v>11186</v>
      </c>
      <c r="G3565" s="18" t="s">
        <v>6924</v>
      </c>
    </row>
    <row r="3566" spans="4:7" x14ac:dyDescent="0.2">
      <c r="D3566" s="18" t="s">
        <v>6926</v>
      </c>
      <c r="E3566" s="51" t="s">
        <v>6927</v>
      </c>
      <c r="F3566" s="51" t="s">
        <v>11186</v>
      </c>
      <c r="G3566" s="18" t="s">
        <v>6926</v>
      </c>
    </row>
    <row r="3567" spans="4:7" x14ac:dyDescent="0.2">
      <c r="D3567" s="18" t="s">
        <v>6928</v>
      </c>
      <c r="E3567" s="51" t="s">
        <v>6929</v>
      </c>
      <c r="F3567" s="51" t="s">
        <v>11187</v>
      </c>
      <c r="G3567" s="18" t="s">
        <v>6928</v>
      </c>
    </row>
    <row r="3568" spans="4:7" x14ac:dyDescent="0.2">
      <c r="D3568" s="18" t="s">
        <v>6930</v>
      </c>
      <c r="E3568" s="51" t="s">
        <v>6931</v>
      </c>
      <c r="F3568" s="51" t="s">
        <v>11188</v>
      </c>
      <c r="G3568" s="18" t="s">
        <v>6930</v>
      </c>
    </row>
    <row r="3569" spans="4:7" x14ac:dyDescent="0.2">
      <c r="D3569" s="18" t="s">
        <v>6932</v>
      </c>
      <c r="E3569" s="51" t="s">
        <v>6933</v>
      </c>
      <c r="F3569" s="51" t="s">
        <v>11189</v>
      </c>
      <c r="G3569" s="18" t="s">
        <v>6932</v>
      </c>
    </row>
    <row r="3570" spans="4:7" x14ac:dyDescent="0.2">
      <c r="D3570" s="18" t="s">
        <v>6934</v>
      </c>
      <c r="E3570" s="51" t="s">
        <v>6935</v>
      </c>
      <c r="F3570" s="51" t="s">
        <v>11190</v>
      </c>
      <c r="G3570" s="18" t="s">
        <v>6934</v>
      </c>
    </row>
    <row r="3571" spans="4:7" x14ac:dyDescent="0.2">
      <c r="D3571" s="18" t="s">
        <v>6936</v>
      </c>
      <c r="E3571" s="51" t="s">
        <v>6937</v>
      </c>
      <c r="F3571" s="51" t="s">
        <v>11191</v>
      </c>
      <c r="G3571" s="18" t="s">
        <v>6936</v>
      </c>
    </row>
    <row r="3572" spans="4:7" x14ac:dyDescent="0.2">
      <c r="D3572" s="18" t="s">
        <v>6938</v>
      </c>
      <c r="E3572" s="51" t="s">
        <v>6939</v>
      </c>
      <c r="F3572" s="51" t="s">
        <v>11192</v>
      </c>
      <c r="G3572" s="18" t="s">
        <v>6938</v>
      </c>
    </row>
    <row r="3573" spans="4:7" x14ac:dyDescent="0.2">
      <c r="D3573" s="18" t="s">
        <v>6940</v>
      </c>
      <c r="E3573" s="51" t="s">
        <v>6941</v>
      </c>
      <c r="F3573" s="51" t="s">
        <v>11193</v>
      </c>
      <c r="G3573" s="18" t="s">
        <v>6940</v>
      </c>
    </row>
    <row r="3574" spans="4:7" x14ac:dyDescent="0.2">
      <c r="D3574" s="18" t="s">
        <v>6942</v>
      </c>
      <c r="E3574" s="51" t="s">
        <v>6943</v>
      </c>
      <c r="F3574" s="51" t="s">
        <v>11194</v>
      </c>
      <c r="G3574" s="18" t="s">
        <v>6942</v>
      </c>
    </row>
    <row r="3575" spans="4:7" x14ac:dyDescent="0.2">
      <c r="D3575" s="18" t="s">
        <v>6944</v>
      </c>
      <c r="E3575" s="51" t="s">
        <v>6945</v>
      </c>
      <c r="F3575" s="51" t="s">
        <v>11195</v>
      </c>
      <c r="G3575" s="18" t="s">
        <v>6944</v>
      </c>
    </row>
    <row r="3576" spans="4:7" x14ac:dyDescent="0.2">
      <c r="D3576" s="18" t="s">
        <v>6946</v>
      </c>
      <c r="E3576" s="51" t="s">
        <v>6947</v>
      </c>
      <c r="F3576" s="51" t="s">
        <v>11196</v>
      </c>
      <c r="G3576" s="18" t="s">
        <v>6946</v>
      </c>
    </row>
    <row r="3577" spans="4:7" x14ac:dyDescent="0.2">
      <c r="D3577" s="18" t="s">
        <v>6948</v>
      </c>
      <c r="E3577" s="51" t="s">
        <v>6949</v>
      </c>
      <c r="F3577" s="51" t="s">
        <v>11197</v>
      </c>
      <c r="G3577" s="18" t="s">
        <v>6948</v>
      </c>
    </row>
    <row r="3578" spans="4:7" x14ac:dyDescent="0.2">
      <c r="D3578" s="18" t="s">
        <v>6950</v>
      </c>
      <c r="E3578" s="51" t="s">
        <v>6951</v>
      </c>
      <c r="F3578" s="51" t="s">
        <v>11197</v>
      </c>
      <c r="G3578" s="18" t="s">
        <v>6950</v>
      </c>
    </row>
    <row r="3579" spans="4:7" x14ac:dyDescent="0.2">
      <c r="D3579" s="18" t="s">
        <v>6952</v>
      </c>
      <c r="E3579" s="51" t="s">
        <v>6953</v>
      </c>
      <c r="F3579" s="51" t="s">
        <v>11197</v>
      </c>
      <c r="G3579" s="18" t="s">
        <v>6952</v>
      </c>
    </row>
    <row r="3580" spans="4:7" x14ac:dyDescent="0.2">
      <c r="D3580" s="18" t="s">
        <v>6954</v>
      </c>
      <c r="E3580" s="51" t="s">
        <v>6955</v>
      </c>
      <c r="F3580" s="51" t="s">
        <v>11197</v>
      </c>
      <c r="G3580" s="18" t="s">
        <v>6954</v>
      </c>
    </row>
    <row r="3581" spans="4:7" x14ac:dyDescent="0.2">
      <c r="D3581" s="18" t="s">
        <v>6956</v>
      </c>
      <c r="E3581" s="51" t="s">
        <v>6957</v>
      </c>
      <c r="F3581" s="51" t="s">
        <v>11156</v>
      </c>
      <c r="G3581" s="18" t="s">
        <v>6956</v>
      </c>
    </row>
    <row r="3582" spans="4:7" x14ac:dyDescent="0.2">
      <c r="D3582" s="18" t="s">
        <v>6958</v>
      </c>
      <c r="E3582" s="51" t="s">
        <v>6959</v>
      </c>
      <c r="F3582" s="51" t="s">
        <v>11198</v>
      </c>
      <c r="G3582" s="18" t="s">
        <v>6958</v>
      </c>
    </row>
    <row r="3583" spans="4:7" x14ac:dyDescent="0.2">
      <c r="D3583" s="18" t="s">
        <v>6960</v>
      </c>
      <c r="E3583" s="51" t="s">
        <v>6961</v>
      </c>
      <c r="F3583" s="51" t="s">
        <v>11199</v>
      </c>
      <c r="G3583" s="18" t="s">
        <v>6960</v>
      </c>
    </row>
    <row r="3584" spans="4:7" x14ac:dyDescent="0.2">
      <c r="D3584" s="18" t="s">
        <v>6962</v>
      </c>
      <c r="E3584" s="51" t="s">
        <v>6963</v>
      </c>
      <c r="F3584" s="51" t="s">
        <v>11200</v>
      </c>
      <c r="G3584" s="18" t="s">
        <v>6962</v>
      </c>
    </row>
    <row r="3585" spans="4:7" x14ac:dyDescent="0.2">
      <c r="D3585" s="18" t="s">
        <v>6964</v>
      </c>
      <c r="E3585" s="51" t="s">
        <v>6965</v>
      </c>
      <c r="F3585" s="51" t="s">
        <v>11201</v>
      </c>
      <c r="G3585" s="18" t="s">
        <v>6964</v>
      </c>
    </row>
    <row r="3586" spans="4:7" x14ac:dyDescent="0.2">
      <c r="D3586" s="18" t="s">
        <v>6966</v>
      </c>
      <c r="E3586" s="51" t="s">
        <v>6967</v>
      </c>
      <c r="F3586" s="51" t="s">
        <v>9425</v>
      </c>
      <c r="G3586" s="18" t="s">
        <v>6966</v>
      </c>
    </row>
    <row r="3587" spans="4:7" x14ac:dyDescent="0.2">
      <c r="D3587" s="18" t="s">
        <v>6968</v>
      </c>
      <c r="E3587" s="51" t="s">
        <v>6969</v>
      </c>
      <c r="F3587" s="51" t="s">
        <v>11202</v>
      </c>
      <c r="G3587" s="18" t="s">
        <v>6968</v>
      </c>
    </row>
    <row r="3588" spans="4:7" x14ac:dyDescent="0.2">
      <c r="D3588" s="18" t="s">
        <v>6970</v>
      </c>
      <c r="E3588" s="51" t="s">
        <v>6971</v>
      </c>
      <c r="F3588" s="51" t="s">
        <v>11203</v>
      </c>
      <c r="G3588" s="18" t="s">
        <v>6970</v>
      </c>
    </row>
    <row r="3589" spans="4:7" x14ac:dyDescent="0.2">
      <c r="D3589" s="18" t="s">
        <v>6972</v>
      </c>
      <c r="E3589" s="51" t="s">
        <v>6973</v>
      </c>
      <c r="F3589" s="51" t="s">
        <v>11204</v>
      </c>
      <c r="G3589" s="18" t="s">
        <v>6972</v>
      </c>
    </row>
    <row r="3590" spans="4:7" x14ac:dyDescent="0.2">
      <c r="D3590" s="18" t="s">
        <v>6974</v>
      </c>
      <c r="E3590" s="51" t="s">
        <v>6975</v>
      </c>
      <c r="F3590" s="51" t="s">
        <v>11205</v>
      </c>
      <c r="G3590" s="18" t="s">
        <v>6974</v>
      </c>
    </row>
    <row r="3591" spans="4:7" x14ac:dyDescent="0.2">
      <c r="D3591" s="18" t="s">
        <v>6976</v>
      </c>
      <c r="E3591" s="51" t="s">
        <v>6977</v>
      </c>
      <c r="F3591" s="51" t="s">
        <v>11205</v>
      </c>
      <c r="G3591" s="18" t="s">
        <v>6976</v>
      </c>
    </row>
    <row r="3592" spans="4:7" x14ac:dyDescent="0.2">
      <c r="D3592" s="18" t="s">
        <v>6978</v>
      </c>
      <c r="E3592" s="51" t="s">
        <v>6979</v>
      </c>
      <c r="F3592" s="51" t="s">
        <v>11206</v>
      </c>
      <c r="G3592" s="18" t="s">
        <v>6978</v>
      </c>
    </row>
    <row r="3593" spans="4:7" x14ac:dyDescent="0.2">
      <c r="D3593" s="18" t="s">
        <v>6980</v>
      </c>
      <c r="E3593" s="51" t="s">
        <v>6981</v>
      </c>
      <c r="F3593" s="51" t="s">
        <v>11206</v>
      </c>
      <c r="G3593" s="18" t="s">
        <v>6980</v>
      </c>
    </row>
    <row r="3594" spans="4:7" x14ac:dyDescent="0.2">
      <c r="D3594" s="18" t="s">
        <v>6982</v>
      </c>
      <c r="E3594" s="51" t="s">
        <v>6983</v>
      </c>
      <c r="F3594" s="51" t="s">
        <v>11207</v>
      </c>
      <c r="G3594" s="18" t="s">
        <v>6982</v>
      </c>
    </row>
    <row r="3595" spans="4:7" x14ac:dyDescent="0.2">
      <c r="D3595" s="18" t="s">
        <v>6984</v>
      </c>
      <c r="E3595" s="51" t="s">
        <v>6985</v>
      </c>
      <c r="F3595" s="51" t="s">
        <v>11208</v>
      </c>
      <c r="G3595" s="18" t="s">
        <v>6984</v>
      </c>
    </row>
    <row r="3596" spans="4:7" x14ac:dyDescent="0.2">
      <c r="D3596" s="18" t="s">
        <v>6986</v>
      </c>
      <c r="E3596" s="51" t="s">
        <v>6987</v>
      </c>
      <c r="F3596" s="51" t="s">
        <v>11209</v>
      </c>
      <c r="G3596" s="18" t="s">
        <v>6986</v>
      </c>
    </row>
    <row r="3597" spans="4:7" x14ac:dyDescent="0.2">
      <c r="D3597" s="18" t="s">
        <v>6988</v>
      </c>
      <c r="E3597" s="51" t="s">
        <v>6989</v>
      </c>
      <c r="F3597" s="51" t="s">
        <v>11210</v>
      </c>
      <c r="G3597" s="18" t="s">
        <v>6988</v>
      </c>
    </row>
    <row r="3598" spans="4:7" x14ac:dyDescent="0.2">
      <c r="D3598" s="18" t="s">
        <v>6990</v>
      </c>
      <c r="E3598" s="51" t="s">
        <v>6991</v>
      </c>
      <c r="F3598" s="51" t="s">
        <v>11211</v>
      </c>
      <c r="G3598" s="18" t="s">
        <v>6990</v>
      </c>
    </row>
    <row r="3599" spans="4:7" x14ac:dyDescent="0.2">
      <c r="D3599" s="18" t="s">
        <v>6992</v>
      </c>
      <c r="E3599" s="51" t="s">
        <v>6993</v>
      </c>
      <c r="F3599" s="51" t="s">
        <v>11212</v>
      </c>
      <c r="G3599" s="18" t="s">
        <v>6992</v>
      </c>
    </row>
    <row r="3600" spans="4:7" x14ac:dyDescent="0.2">
      <c r="D3600" s="18" t="s">
        <v>6994</v>
      </c>
      <c r="E3600" s="51" t="s">
        <v>6995</v>
      </c>
      <c r="F3600" s="51" t="s">
        <v>11213</v>
      </c>
      <c r="G3600" s="18" t="s">
        <v>6994</v>
      </c>
    </row>
    <row r="3601" spans="4:7" x14ac:dyDescent="0.2">
      <c r="D3601" s="18" t="s">
        <v>6996</v>
      </c>
      <c r="E3601" s="51" t="s">
        <v>6997</v>
      </c>
      <c r="F3601" s="51" t="s">
        <v>11214</v>
      </c>
      <c r="G3601" s="18" t="s">
        <v>6996</v>
      </c>
    </row>
    <row r="3602" spans="4:7" x14ac:dyDescent="0.2">
      <c r="D3602" s="18" t="s">
        <v>6998</v>
      </c>
      <c r="E3602" s="51" t="s">
        <v>6999</v>
      </c>
      <c r="F3602" s="51" t="s">
        <v>11215</v>
      </c>
      <c r="G3602" s="18" t="s">
        <v>6998</v>
      </c>
    </row>
    <row r="3603" spans="4:7" x14ac:dyDescent="0.2">
      <c r="D3603" s="18" t="s">
        <v>7000</v>
      </c>
      <c r="E3603" s="51" t="s">
        <v>7001</v>
      </c>
      <c r="F3603" s="51" t="s">
        <v>11216</v>
      </c>
      <c r="G3603" s="18" t="s">
        <v>7000</v>
      </c>
    </row>
    <row r="3604" spans="4:7" x14ac:dyDescent="0.2">
      <c r="D3604" s="18" t="s">
        <v>7002</v>
      </c>
      <c r="E3604" s="51" t="s">
        <v>7003</v>
      </c>
      <c r="F3604" s="51" t="s">
        <v>11217</v>
      </c>
      <c r="G3604" s="18" t="s">
        <v>7002</v>
      </c>
    </row>
    <row r="3605" spans="4:7" x14ac:dyDescent="0.2">
      <c r="D3605" s="18" t="s">
        <v>7004</v>
      </c>
      <c r="E3605" s="51" t="s">
        <v>7005</v>
      </c>
      <c r="F3605" s="51" t="s">
        <v>11218</v>
      </c>
      <c r="G3605" s="18" t="s">
        <v>7004</v>
      </c>
    </row>
    <row r="3606" spans="4:7" x14ac:dyDescent="0.2">
      <c r="D3606" s="18" t="s">
        <v>7006</v>
      </c>
      <c r="E3606" s="51" t="s">
        <v>7007</v>
      </c>
      <c r="F3606" s="51" t="s">
        <v>11219</v>
      </c>
      <c r="G3606" s="18" t="s">
        <v>7006</v>
      </c>
    </row>
    <row r="3607" spans="4:7" x14ac:dyDescent="0.2">
      <c r="D3607" s="18" t="s">
        <v>7008</v>
      </c>
      <c r="E3607" s="51" t="s">
        <v>7009</v>
      </c>
      <c r="F3607" s="51" t="s">
        <v>11220</v>
      </c>
      <c r="G3607" s="18" t="s">
        <v>7008</v>
      </c>
    </row>
    <row r="3608" spans="4:7" x14ac:dyDescent="0.2">
      <c r="D3608" s="18" t="s">
        <v>7010</v>
      </c>
      <c r="E3608" s="51" t="s">
        <v>7011</v>
      </c>
      <c r="F3608" s="51" t="s">
        <v>11221</v>
      </c>
      <c r="G3608" s="18" t="s">
        <v>7010</v>
      </c>
    </row>
    <row r="3609" spans="4:7" x14ac:dyDescent="0.2">
      <c r="D3609" s="18" t="s">
        <v>7012</v>
      </c>
      <c r="E3609" s="51" t="s">
        <v>7013</v>
      </c>
      <c r="F3609" s="51" t="s">
        <v>11222</v>
      </c>
      <c r="G3609" s="18" t="s">
        <v>7012</v>
      </c>
    </row>
    <row r="3610" spans="4:7" x14ac:dyDescent="0.2">
      <c r="D3610" s="18" t="s">
        <v>7014</v>
      </c>
      <c r="E3610" s="51" t="s">
        <v>7015</v>
      </c>
      <c r="F3610" s="51" t="s">
        <v>11223</v>
      </c>
      <c r="G3610" s="18" t="s">
        <v>7014</v>
      </c>
    </row>
    <row r="3611" spans="4:7" x14ac:dyDescent="0.2">
      <c r="D3611" s="18" t="s">
        <v>7016</v>
      </c>
      <c r="E3611" s="51" t="s">
        <v>7017</v>
      </c>
      <c r="F3611" s="51" t="s">
        <v>11224</v>
      </c>
      <c r="G3611" s="18" t="s">
        <v>7016</v>
      </c>
    </row>
    <row r="3612" spans="4:7" x14ac:dyDescent="0.2">
      <c r="D3612" s="18" t="s">
        <v>7018</v>
      </c>
      <c r="E3612" s="51" t="s">
        <v>6439</v>
      </c>
      <c r="F3612" s="51" t="s">
        <v>11225</v>
      </c>
      <c r="G3612" s="18" t="s">
        <v>7018</v>
      </c>
    </row>
    <row r="3613" spans="4:7" x14ac:dyDescent="0.2">
      <c r="D3613" s="18" t="s">
        <v>7019</v>
      </c>
      <c r="E3613" s="51" t="s">
        <v>7020</v>
      </c>
      <c r="F3613" s="51" t="s">
        <v>11225</v>
      </c>
      <c r="G3613" s="18" t="s">
        <v>7019</v>
      </c>
    </row>
    <row r="3614" spans="4:7" x14ac:dyDescent="0.2">
      <c r="D3614" s="18" t="s">
        <v>7021</v>
      </c>
      <c r="E3614" s="51" t="s">
        <v>7022</v>
      </c>
      <c r="F3614" s="51" t="s">
        <v>11225</v>
      </c>
      <c r="G3614" s="18" t="s">
        <v>7021</v>
      </c>
    </row>
    <row r="3615" spans="4:7" x14ac:dyDescent="0.2">
      <c r="D3615" s="18" t="s">
        <v>7023</v>
      </c>
      <c r="E3615" s="51" t="s">
        <v>7024</v>
      </c>
      <c r="F3615" s="51" t="s">
        <v>11226</v>
      </c>
      <c r="G3615" s="18" t="s">
        <v>7023</v>
      </c>
    </row>
    <row r="3616" spans="4:7" x14ac:dyDescent="0.2">
      <c r="D3616" s="18" t="s">
        <v>7025</v>
      </c>
      <c r="E3616" s="51" t="s">
        <v>7026</v>
      </c>
      <c r="F3616" s="51" t="s">
        <v>11227</v>
      </c>
      <c r="G3616" s="18" t="s">
        <v>7025</v>
      </c>
    </row>
    <row r="3617" spans="4:7" x14ac:dyDescent="0.2">
      <c r="D3617" s="18" t="s">
        <v>7027</v>
      </c>
      <c r="E3617" s="51" t="s">
        <v>7028</v>
      </c>
      <c r="F3617" s="51" t="s">
        <v>11228</v>
      </c>
      <c r="G3617" s="18" t="s">
        <v>7027</v>
      </c>
    </row>
    <row r="3618" spans="4:7" x14ac:dyDescent="0.2">
      <c r="D3618" s="18" t="s">
        <v>7029</v>
      </c>
      <c r="E3618" s="51" t="s">
        <v>7030</v>
      </c>
      <c r="F3618" s="51" t="s">
        <v>11229</v>
      </c>
      <c r="G3618" s="18" t="s">
        <v>7029</v>
      </c>
    </row>
    <row r="3619" spans="4:7" x14ac:dyDescent="0.2">
      <c r="D3619" s="18" t="s">
        <v>7031</v>
      </c>
      <c r="E3619" s="51" t="s">
        <v>7032</v>
      </c>
      <c r="F3619" s="51" t="s">
        <v>11230</v>
      </c>
      <c r="G3619" s="18" t="s">
        <v>7031</v>
      </c>
    </row>
    <row r="3620" spans="4:7" x14ac:dyDescent="0.2">
      <c r="D3620" s="18" t="s">
        <v>7033</v>
      </c>
      <c r="E3620" s="51" t="s">
        <v>7034</v>
      </c>
      <c r="F3620" s="51" t="s">
        <v>11231</v>
      </c>
      <c r="G3620" s="18" t="s">
        <v>7033</v>
      </c>
    </row>
    <row r="3621" spans="4:7" x14ac:dyDescent="0.2">
      <c r="D3621" s="18" t="s">
        <v>7035</v>
      </c>
      <c r="E3621" s="51" t="s">
        <v>7036</v>
      </c>
      <c r="F3621" s="51" t="s">
        <v>11232</v>
      </c>
      <c r="G3621" s="18" t="s">
        <v>7035</v>
      </c>
    </row>
    <row r="3622" spans="4:7" x14ac:dyDescent="0.2">
      <c r="D3622" s="18" t="s">
        <v>7037</v>
      </c>
      <c r="E3622" s="51" t="s">
        <v>7038</v>
      </c>
      <c r="F3622" s="51" t="s">
        <v>11233</v>
      </c>
      <c r="G3622" s="18" t="s">
        <v>7037</v>
      </c>
    </row>
    <row r="3623" spans="4:7" x14ac:dyDescent="0.2">
      <c r="D3623" s="18" t="s">
        <v>7039</v>
      </c>
      <c r="E3623" s="51" t="s">
        <v>7040</v>
      </c>
      <c r="F3623" s="51" t="s">
        <v>11234</v>
      </c>
      <c r="G3623" s="18" t="s">
        <v>7039</v>
      </c>
    </row>
    <row r="3624" spans="4:7" x14ac:dyDescent="0.2">
      <c r="D3624" s="18" t="s">
        <v>7041</v>
      </c>
      <c r="E3624" s="51" t="s">
        <v>7042</v>
      </c>
      <c r="F3624" s="51" t="s">
        <v>11234</v>
      </c>
      <c r="G3624" s="18" t="s">
        <v>7041</v>
      </c>
    </row>
    <row r="3625" spans="4:7" x14ac:dyDescent="0.2">
      <c r="D3625" s="18" t="s">
        <v>7043</v>
      </c>
      <c r="E3625" s="51" t="s">
        <v>7044</v>
      </c>
      <c r="F3625" s="51" t="s">
        <v>11235</v>
      </c>
      <c r="G3625" s="18" t="s">
        <v>7043</v>
      </c>
    </row>
    <row r="3626" spans="4:7" x14ac:dyDescent="0.2">
      <c r="D3626" s="18" t="s">
        <v>7045</v>
      </c>
      <c r="E3626" s="51" t="s">
        <v>7046</v>
      </c>
      <c r="F3626" s="51" t="s">
        <v>11236</v>
      </c>
      <c r="G3626" s="18" t="s">
        <v>7045</v>
      </c>
    </row>
    <row r="3627" spans="4:7" x14ac:dyDescent="0.2">
      <c r="D3627" s="18" t="s">
        <v>7047</v>
      </c>
      <c r="E3627" s="51" t="s">
        <v>7048</v>
      </c>
      <c r="F3627" s="51" t="s">
        <v>11237</v>
      </c>
      <c r="G3627" s="18" t="s">
        <v>7047</v>
      </c>
    </row>
    <row r="3628" spans="4:7" x14ac:dyDescent="0.2">
      <c r="D3628" s="18" t="s">
        <v>7049</v>
      </c>
      <c r="E3628" s="51" t="s">
        <v>7050</v>
      </c>
      <c r="F3628" s="51" t="s">
        <v>11237</v>
      </c>
      <c r="G3628" s="18" t="s">
        <v>7049</v>
      </c>
    </row>
    <row r="3629" spans="4:7" x14ac:dyDescent="0.2">
      <c r="D3629" s="18" t="s">
        <v>7051</v>
      </c>
      <c r="E3629" s="51" t="s">
        <v>7052</v>
      </c>
      <c r="F3629" s="51" t="s">
        <v>11238</v>
      </c>
      <c r="G3629" s="18" t="s">
        <v>7051</v>
      </c>
    </row>
    <row r="3630" spans="4:7" x14ac:dyDescent="0.2">
      <c r="D3630" s="18" t="s">
        <v>7053</v>
      </c>
      <c r="E3630" s="51" t="s">
        <v>7054</v>
      </c>
      <c r="F3630" s="51" t="s">
        <v>11239</v>
      </c>
      <c r="G3630" s="18" t="s">
        <v>7053</v>
      </c>
    </row>
    <row r="3631" spans="4:7" x14ac:dyDescent="0.2">
      <c r="D3631" s="18" t="s">
        <v>7055</v>
      </c>
      <c r="E3631" s="51" t="s">
        <v>7056</v>
      </c>
      <c r="F3631" s="51" t="s">
        <v>11240</v>
      </c>
      <c r="G3631" s="18" t="s">
        <v>7055</v>
      </c>
    </row>
    <row r="3632" spans="4:7" x14ac:dyDescent="0.2">
      <c r="D3632" s="18" t="s">
        <v>7057</v>
      </c>
      <c r="E3632" s="51" t="s">
        <v>7058</v>
      </c>
      <c r="F3632" s="51" t="s">
        <v>11241</v>
      </c>
      <c r="G3632" s="18" t="s">
        <v>7057</v>
      </c>
    </row>
    <row r="3633" spans="4:7" x14ac:dyDescent="0.2">
      <c r="D3633" s="18" t="s">
        <v>7059</v>
      </c>
      <c r="E3633" s="51" t="s">
        <v>7060</v>
      </c>
      <c r="F3633" s="51" t="s">
        <v>11241</v>
      </c>
      <c r="G3633" s="18" t="s">
        <v>7059</v>
      </c>
    </row>
    <row r="3634" spans="4:7" x14ac:dyDescent="0.2">
      <c r="D3634" s="18" t="s">
        <v>7061</v>
      </c>
      <c r="E3634" s="51" t="s">
        <v>7062</v>
      </c>
      <c r="F3634" s="51" t="s">
        <v>11241</v>
      </c>
      <c r="G3634" s="18" t="s">
        <v>7061</v>
      </c>
    </row>
    <row r="3635" spans="4:7" x14ac:dyDescent="0.2">
      <c r="D3635" s="18" t="s">
        <v>7063</v>
      </c>
      <c r="E3635" s="51" t="s">
        <v>7064</v>
      </c>
      <c r="F3635" s="51" t="s">
        <v>11242</v>
      </c>
      <c r="G3635" s="18" t="s">
        <v>7063</v>
      </c>
    </row>
    <row r="3636" spans="4:7" x14ac:dyDescent="0.2">
      <c r="D3636" s="18" t="s">
        <v>7065</v>
      </c>
      <c r="E3636" s="51" t="s">
        <v>7066</v>
      </c>
      <c r="F3636" s="51" t="s">
        <v>11243</v>
      </c>
      <c r="G3636" s="18" t="s">
        <v>7065</v>
      </c>
    </row>
    <row r="3637" spans="4:7" x14ac:dyDescent="0.2">
      <c r="D3637" s="18" t="s">
        <v>7067</v>
      </c>
      <c r="E3637" s="51" t="s">
        <v>7068</v>
      </c>
      <c r="F3637" s="51" t="s">
        <v>11244</v>
      </c>
      <c r="G3637" s="18" t="s">
        <v>7067</v>
      </c>
    </row>
    <row r="3638" spans="4:7" x14ac:dyDescent="0.2">
      <c r="D3638" s="18" t="s">
        <v>7069</v>
      </c>
      <c r="E3638" s="51" t="s">
        <v>7070</v>
      </c>
      <c r="F3638" s="51" t="s">
        <v>11245</v>
      </c>
      <c r="G3638" s="18" t="s">
        <v>7069</v>
      </c>
    </row>
    <row r="3639" spans="4:7" x14ac:dyDescent="0.2">
      <c r="D3639" s="18" t="s">
        <v>7071</v>
      </c>
      <c r="E3639" s="51" t="s">
        <v>7072</v>
      </c>
      <c r="F3639" s="51" t="s">
        <v>11246</v>
      </c>
      <c r="G3639" s="18" t="s">
        <v>7071</v>
      </c>
    </row>
    <row r="3640" spans="4:7" x14ac:dyDescent="0.2">
      <c r="D3640" s="18" t="s">
        <v>7073</v>
      </c>
      <c r="E3640" s="51" t="s">
        <v>7074</v>
      </c>
      <c r="F3640" s="51" t="s">
        <v>11247</v>
      </c>
      <c r="G3640" s="18" t="s">
        <v>7073</v>
      </c>
    </row>
    <row r="3641" spans="4:7" x14ac:dyDescent="0.2">
      <c r="D3641" s="18" t="s">
        <v>7075</v>
      </c>
      <c r="E3641" s="51" t="s">
        <v>7076</v>
      </c>
      <c r="F3641" s="51" t="s">
        <v>11247</v>
      </c>
      <c r="G3641" s="18" t="s">
        <v>7075</v>
      </c>
    </row>
    <row r="3642" spans="4:7" x14ac:dyDescent="0.2">
      <c r="D3642" s="18" t="s">
        <v>7077</v>
      </c>
      <c r="E3642" s="51" t="s">
        <v>7078</v>
      </c>
      <c r="F3642" s="51" t="s">
        <v>11248</v>
      </c>
      <c r="G3642" s="18" t="s">
        <v>7077</v>
      </c>
    </row>
    <row r="3643" spans="4:7" x14ac:dyDescent="0.2">
      <c r="D3643" s="18" t="s">
        <v>7079</v>
      </c>
      <c r="E3643" s="51" t="s">
        <v>7080</v>
      </c>
      <c r="F3643" s="51" t="s">
        <v>11249</v>
      </c>
      <c r="G3643" s="18" t="s">
        <v>7079</v>
      </c>
    </row>
    <row r="3644" spans="4:7" x14ac:dyDescent="0.2">
      <c r="D3644" s="18" t="s">
        <v>7081</v>
      </c>
      <c r="E3644" s="51" t="s">
        <v>7082</v>
      </c>
      <c r="F3644" s="51" t="s">
        <v>11249</v>
      </c>
      <c r="G3644" s="18" t="s">
        <v>7081</v>
      </c>
    </row>
    <row r="3645" spans="4:7" x14ac:dyDescent="0.2">
      <c r="D3645" s="18" t="s">
        <v>7083</v>
      </c>
      <c r="E3645" s="51" t="s">
        <v>7084</v>
      </c>
      <c r="F3645" s="51" t="s">
        <v>11250</v>
      </c>
      <c r="G3645" s="18" t="s">
        <v>7083</v>
      </c>
    </row>
    <row r="3646" spans="4:7" x14ac:dyDescent="0.2">
      <c r="D3646" s="18" t="s">
        <v>7085</v>
      </c>
      <c r="E3646" s="51" t="s">
        <v>7086</v>
      </c>
      <c r="F3646" s="51" t="s">
        <v>10780</v>
      </c>
      <c r="G3646" s="18" t="s">
        <v>7085</v>
      </c>
    </row>
    <row r="3647" spans="4:7" x14ac:dyDescent="0.2">
      <c r="D3647" s="18" t="s">
        <v>7087</v>
      </c>
      <c r="E3647" s="51" t="s">
        <v>7088</v>
      </c>
      <c r="F3647" s="51" t="s">
        <v>10780</v>
      </c>
      <c r="G3647" s="18" t="s">
        <v>7087</v>
      </c>
    </row>
    <row r="3648" spans="4:7" x14ac:dyDescent="0.2">
      <c r="D3648" s="18" t="s">
        <v>7089</v>
      </c>
      <c r="E3648" s="51" t="s">
        <v>7090</v>
      </c>
      <c r="F3648" s="51" t="s">
        <v>11251</v>
      </c>
      <c r="G3648" s="18" t="s">
        <v>7089</v>
      </c>
    </row>
    <row r="3649" spans="4:7" x14ac:dyDescent="0.2">
      <c r="D3649" s="18" t="s">
        <v>7091</v>
      </c>
      <c r="E3649" s="51" t="s">
        <v>7092</v>
      </c>
      <c r="F3649" s="51" t="s">
        <v>11251</v>
      </c>
      <c r="G3649" s="18" t="s">
        <v>7091</v>
      </c>
    </row>
    <row r="3650" spans="4:7" x14ac:dyDescent="0.2">
      <c r="D3650" s="18" t="s">
        <v>7093</v>
      </c>
      <c r="E3650" s="51" t="s">
        <v>7094</v>
      </c>
      <c r="F3650" s="51" t="s">
        <v>11252</v>
      </c>
      <c r="G3650" s="18" t="s">
        <v>7093</v>
      </c>
    </row>
    <row r="3651" spans="4:7" x14ac:dyDescent="0.2">
      <c r="D3651" s="18" t="s">
        <v>7095</v>
      </c>
      <c r="E3651" s="51" t="s">
        <v>7096</v>
      </c>
      <c r="F3651" s="51" t="s">
        <v>11253</v>
      </c>
      <c r="G3651" s="18" t="s">
        <v>7095</v>
      </c>
    </row>
    <row r="3652" spans="4:7" x14ac:dyDescent="0.2">
      <c r="D3652" s="18" t="s">
        <v>7097</v>
      </c>
      <c r="E3652" s="51" t="s">
        <v>7098</v>
      </c>
      <c r="F3652" s="51" t="s">
        <v>11254</v>
      </c>
      <c r="G3652" s="18" t="s">
        <v>7097</v>
      </c>
    </row>
    <row r="3653" spans="4:7" x14ac:dyDescent="0.2">
      <c r="D3653" s="18" t="s">
        <v>7099</v>
      </c>
      <c r="E3653" s="51" t="s">
        <v>7100</v>
      </c>
      <c r="F3653" s="51" t="s">
        <v>11255</v>
      </c>
      <c r="G3653" s="18" t="s">
        <v>7099</v>
      </c>
    </row>
    <row r="3654" spans="4:7" x14ac:dyDescent="0.2">
      <c r="D3654" s="18" t="s">
        <v>7101</v>
      </c>
      <c r="E3654" s="51" t="s">
        <v>7102</v>
      </c>
      <c r="F3654" s="51" t="s">
        <v>11256</v>
      </c>
      <c r="G3654" s="18" t="s">
        <v>7101</v>
      </c>
    </row>
    <row r="3655" spans="4:7" x14ac:dyDescent="0.2">
      <c r="D3655" s="18" t="s">
        <v>7103</v>
      </c>
      <c r="E3655" s="51" t="s">
        <v>7104</v>
      </c>
      <c r="F3655" s="51" t="s">
        <v>11256</v>
      </c>
      <c r="G3655" s="18" t="s">
        <v>7103</v>
      </c>
    </row>
    <row r="3656" spans="4:7" x14ac:dyDescent="0.2">
      <c r="D3656" s="18" t="s">
        <v>7105</v>
      </c>
      <c r="E3656" s="51" t="s">
        <v>7106</v>
      </c>
      <c r="F3656" s="51" t="s">
        <v>10825</v>
      </c>
      <c r="G3656" s="18" t="s">
        <v>7105</v>
      </c>
    </row>
    <row r="3657" spans="4:7" x14ac:dyDescent="0.2">
      <c r="D3657" s="18" t="s">
        <v>7107</v>
      </c>
      <c r="E3657" s="51" t="s">
        <v>7108</v>
      </c>
      <c r="F3657" s="51" t="s">
        <v>10825</v>
      </c>
      <c r="G3657" s="18" t="s">
        <v>7107</v>
      </c>
    </row>
    <row r="3658" spans="4:7" x14ac:dyDescent="0.2">
      <c r="D3658" s="18" t="s">
        <v>7109</v>
      </c>
      <c r="E3658" s="51" t="s">
        <v>7110</v>
      </c>
      <c r="F3658" s="51" t="s">
        <v>11257</v>
      </c>
      <c r="G3658" s="18" t="s">
        <v>7109</v>
      </c>
    </row>
    <row r="3659" spans="4:7" x14ac:dyDescent="0.2">
      <c r="D3659" s="18" t="s">
        <v>7111</v>
      </c>
      <c r="E3659" s="51" t="s">
        <v>5460</v>
      </c>
      <c r="F3659" s="51" t="s">
        <v>11258</v>
      </c>
      <c r="G3659" s="18" t="s">
        <v>7111</v>
      </c>
    </row>
    <row r="3660" spans="4:7" x14ac:dyDescent="0.2">
      <c r="D3660" s="18" t="s">
        <v>7112</v>
      </c>
      <c r="E3660" s="51" t="s">
        <v>7113</v>
      </c>
      <c r="F3660" s="51" t="s">
        <v>11259</v>
      </c>
      <c r="G3660" s="18" t="s">
        <v>7112</v>
      </c>
    </row>
    <row r="3661" spans="4:7" x14ac:dyDescent="0.2">
      <c r="D3661" s="18" t="s">
        <v>7114</v>
      </c>
      <c r="E3661" s="51" t="s">
        <v>7115</v>
      </c>
      <c r="F3661" s="51" t="s">
        <v>11260</v>
      </c>
      <c r="G3661" s="18" t="s">
        <v>7114</v>
      </c>
    </row>
    <row r="3662" spans="4:7" x14ac:dyDescent="0.2">
      <c r="D3662" s="18" t="s">
        <v>7116</v>
      </c>
      <c r="E3662" s="51" t="s">
        <v>7117</v>
      </c>
      <c r="F3662" s="51" t="s">
        <v>11260</v>
      </c>
      <c r="G3662" s="18" t="s">
        <v>7116</v>
      </c>
    </row>
    <row r="3663" spans="4:7" x14ac:dyDescent="0.2">
      <c r="D3663" s="18" t="s">
        <v>7118</v>
      </c>
      <c r="E3663" s="51" t="s">
        <v>7119</v>
      </c>
      <c r="F3663" s="51" t="s">
        <v>11261</v>
      </c>
      <c r="G3663" s="18" t="s">
        <v>7118</v>
      </c>
    </row>
    <row r="3664" spans="4:7" x14ac:dyDescent="0.2">
      <c r="D3664" s="18" t="s">
        <v>7120</v>
      </c>
      <c r="E3664" s="51" t="s">
        <v>7121</v>
      </c>
      <c r="F3664" s="51" t="s">
        <v>11262</v>
      </c>
      <c r="G3664" s="18" t="s">
        <v>7120</v>
      </c>
    </row>
    <row r="3665" spans="4:7" x14ac:dyDescent="0.2">
      <c r="D3665" s="18" t="s">
        <v>7122</v>
      </c>
      <c r="E3665" s="51" t="s">
        <v>7123</v>
      </c>
      <c r="F3665" s="51" t="s">
        <v>11261</v>
      </c>
      <c r="G3665" s="18" t="s">
        <v>7122</v>
      </c>
    </row>
    <row r="3666" spans="4:7" x14ac:dyDescent="0.2">
      <c r="D3666" s="18" t="s">
        <v>7124</v>
      </c>
      <c r="E3666" s="51" t="s">
        <v>7125</v>
      </c>
      <c r="F3666" s="51" t="s">
        <v>11263</v>
      </c>
      <c r="G3666" s="18" t="s">
        <v>7124</v>
      </c>
    </row>
    <row r="3667" spans="4:7" x14ac:dyDescent="0.2">
      <c r="D3667" s="18" t="s">
        <v>7126</v>
      </c>
      <c r="E3667" s="51" t="s">
        <v>7127</v>
      </c>
      <c r="F3667" s="51" t="s">
        <v>10878</v>
      </c>
      <c r="G3667" s="18" t="s">
        <v>7126</v>
      </c>
    </row>
    <row r="3668" spans="4:7" x14ac:dyDescent="0.2">
      <c r="D3668" s="18" t="s">
        <v>7128</v>
      </c>
      <c r="E3668" s="51" t="s">
        <v>7129</v>
      </c>
      <c r="F3668" s="51" t="s">
        <v>10749</v>
      </c>
      <c r="G3668" s="18" t="s">
        <v>7128</v>
      </c>
    </row>
    <row r="3669" spans="4:7" x14ac:dyDescent="0.2">
      <c r="D3669" s="18" t="s">
        <v>7130</v>
      </c>
      <c r="E3669" s="51" t="s">
        <v>7131</v>
      </c>
      <c r="F3669" s="51" t="s">
        <v>10749</v>
      </c>
      <c r="G3669" s="18" t="s">
        <v>7130</v>
      </c>
    </row>
    <row r="3670" spans="4:7" x14ac:dyDescent="0.2">
      <c r="D3670" s="18" t="s">
        <v>7132</v>
      </c>
      <c r="E3670" s="51" t="s">
        <v>7133</v>
      </c>
      <c r="F3670" s="51" t="s">
        <v>11264</v>
      </c>
      <c r="G3670" s="18" t="s">
        <v>7132</v>
      </c>
    </row>
    <row r="3671" spans="4:7" x14ac:dyDescent="0.2">
      <c r="D3671" s="18" t="s">
        <v>7134</v>
      </c>
      <c r="E3671" s="51" t="s">
        <v>7135</v>
      </c>
      <c r="F3671" s="51" t="s">
        <v>11264</v>
      </c>
      <c r="G3671" s="18" t="s">
        <v>7134</v>
      </c>
    </row>
    <row r="3672" spans="4:7" x14ac:dyDescent="0.2">
      <c r="D3672" s="18" t="s">
        <v>7136</v>
      </c>
      <c r="E3672" s="51" t="s">
        <v>7137</v>
      </c>
      <c r="F3672" s="51" t="s">
        <v>11265</v>
      </c>
      <c r="G3672" s="18" t="s">
        <v>7136</v>
      </c>
    </row>
    <row r="3673" spans="4:7" x14ac:dyDescent="0.2">
      <c r="D3673" s="18" t="s">
        <v>7138</v>
      </c>
      <c r="E3673" s="51" t="s">
        <v>7139</v>
      </c>
      <c r="F3673" s="51" t="s">
        <v>11266</v>
      </c>
      <c r="G3673" s="18" t="s">
        <v>7138</v>
      </c>
    </row>
    <row r="3674" spans="4:7" x14ac:dyDescent="0.2">
      <c r="D3674" s="18" t="s">
        <v>7140</v>
      </c>
      <c r="E3674" s="51" t="s">
        <v>7141</v>
      </c>
      <c r="F3674" s="51" t="s">
        <v>11267</v>
      </c>
      <c r="G3674" s="18" t="s">
        <v>7140</v>
      </c>
    </row>
    <row r="3675" spans="4:7" x14ac:dyDescent="0.2">
      <c r="D3675" s="18" t="s">
        <v>7142</v>
      </c>
      <c r="E3675" s="51" t="s">
        <v>7143</v>
      </c>
      <c r="F3675" s="51" t="s">
        <v>11267</v>
      </c>
      <c r="G3675" s="18" t="s">
        <v>7142</v>
      </c>
    </row>
    <row r="3676" spans="4:7" x14ac:dyDescent="0.2">
      <c r="D3676" s="18" t="s">
        <v>7144</v>
      </c>
      <c r="E3676" s="51" t="s">
        <v>7145</v>
      </c>
      <c r="F3676" s="51" t="s">
        <v>11268</v>
      </c>
      <c r="G3676" s="18" t="s">
        <v>7144</v>
      </c>
    </row>
    <row r="3677" spans="4:7" x14ac:dyDescent="0.2">
      <c r="D3677" s="18" t="s">
        <v>7146</v>
      </c>
      <c r="E3677" s="51" t="s">
        <v>7147</v>
      </c>
      <c r="F3677" s="51" t="s">
        <v>11269</v>
      </c>
      <c r="G3677" s="18" t="s">
        <v>7146</v>
      </c>
    </row>
    <row r="3678" spans="4:7" x14ac:dyDescent="0.2">
      <c r="D3678" s="18" t="s">
        <v>7148</v>
      </c>
      <c r="E3678" s="51" t="s">
        <v>7149</v>
      </c>
      <c r="F3678" s="51" t="s">
        <v>11270</v>
      </c>
      <c r="G3678" s="18" t="s">
        <v>7148</v>
      </c>
    </row>
    <row r="3679" spans="4:7" x14ac:dyDescent="0.2">
      <c r="D3679" s="18" t="s">
        <v>7150</v>
      </c>
      <c r="E3679" s="51" t="s">
        <v>7151</v>
      </c>
      <c r="F3679" s="51" t="s">
        <v>11271</v>
      </c>
      <c r="G3679" s="18" t="s">
        <v>7150</v>
      </c>
    </row>
    <row r="3680" spans="4:7" x14ac:dyDescent="0.2">
      <c r="D3680" s="18" t="s">
        <v>7152</v>
      </c>
      <c r="E3680" s="51" t="s">
        <v>7153</v>
      </c>
      <c r="F3680" s="51" t="s">
        <v>10369</v>
      </c>
      <c r="G3680" s="18" t="s">
        <v>7152</v>
      </c>
    </row>
    <row r="3681" spans="4:7" x14ac:dyDescent="0.2">
      <c r="D3681" s="18" t="s">
        <v>7154</v>
      </c>
      <c r="E3681" s="51" t="s">
        <v>7155</v>
      </c>
      <c r="F3681" s="51" t="s">
        <v>10919</v>
      </c>
      <c r="G3681" s="18" t="s">
        <v>7154</v>
      </c>
    </row>
    <row r="3682" spans="4:7" x14ac:dyDescent="0.2">
      <c r="D3682" s="18" t="s">
        <v>7156</v>
      </c>
      <c r="E3682" s="51" t="s">
        <v>7157</v>
      </c>
      <c r="F3682" s="51" t="s">
        <v>11272</v>
      </c>
      <c r="G3682" s="18" t="s">
        <v>7156</v>
      </c>
    </row>
    <row r="3683" spans="4:7" x14ac:dyDescent="0.2">
      <c r="D3683" s="18" t="s">
        <v>7158</v>
      </c>
      <c r="E3683" s="51" t="s">
        <v>7159</v>
      </c>
      <c r="F3683" s="51" t="s">
        <v>11273</v>
      </c>
      <c r="G3683" s="18" t="s">
        <v>7158</v>
      </c>
    </row>
    <row r="3684" spans="4:7" x14ac:dyDescent="0.2">
      <c r="D3684" s="18" t="s">
        <v>7160</v>
      </c>
      <c r="E3684" s="51" t="s">
        <v>7161</v>
      </c>
      <c r="F3684" s="51" t="s">
        <v>11274</v>
      </c>
      <c r="G3684" s="18" t="s">
        <v>7160</v>
      </c>
    </row>
    <row r="3685" spans="4:7" x14ac:dyDescent="0.2">
      <c r="D3685" s="18" t="s">
        <v>7162</v>
      </c>
      <c r="E3685" s="51" t="s">
        <v>7163</v>
      </c>
      <c r="F3685" s="51" t="s">
        <v>11275</v>
      </c>
      <c r="G3685" s="18" t="s">
        <v>7162</v>
      </c>
    </row>
    <row r="3686" spans="4:7" x14ac:dyDescent="0.2">
      <c r="D3686" s="18" t="s">
        <v>7164</v>
      </c>
      <c r="E3686" s="51" t="s">
        <v>7165</v>
      </c>
      <c r="F3686" s="51" t="s">
        <v>11276</v>
      </c>
      <c r="G3686" s="18" t="s">
        <v>7164</v>
      </c>
    </row>
    <row r="3687" spans="4:7" x14ac:dyDescent="0.2">
      <c r="D3687" s="18" t="s">
        <v>7166</v>
      </c>
      <c r="E3687" s="51" t="s">
        <v>7167</v>
      </c>
      <c r="F3687" s="51" t="s">
        <v>11277</v>
      </c>
      <c r="G3687" s="18" t="s">
        <v>7166</v>
      </c>
    </row>
    <row r="3688" spans="4:7" x14ac:dyDescent="0.2">
      <c r="D3688" s="18" t="s">
        <v>7168</v>
      </c>
      <c r="E3688" s="51" t="s">
        <v>7169</v>
      </c>
      <c r="F3688" s="51" t="s">
        <v>11278</v>
      </c>
      <c r="G3688" s="18" t="s">
        <v>7168</v>
      </c>
    </row>
    <row r="3689" spans="4:7" x14ac:dyDescent="0.2">
      <c r="D3689" s="18" t="s">
        <v>7170</v>
      </c>
      <c r="E3689" s="51" t="s">
        <v>7171</v>
      </c>
      <c r="F3689" s="51" t="s">
        <v>11279</v>
      </c>
      <c r="G3689" s="18" t="s">
        <v>7170</v>
      </c>
    </row>
    <row r="3690" spans="4:7" x14ac:dyDescent="0.2">
      <c r="D3690" s="18" t="s">
        <v>7172</v>
      </c>
      <c r="E3690" s="51" t="s">
        <v>7173</v>
      </c>
      <c r="F3690" s="51" t="s">
        <v>11280</v>
      </c>
      <c r="G3690" s="18" t="s">
        <v>7172</v>
      </c>
    </row>
    <row r="3691" spans="4:7" x14ac:dyDescent="0.2">
      <c r="D3691" s="18" t="s">
        <v>7174</v>
      </c>
      <c r="E3691" s="51" t="s">
        <v>7175</v>
      </c>
      <c r="F3691" s="51" t="s">
        <v>11280</v>
      </c>
      <c r="G3691" s="18" t="s">
        <v>7174</v>
      </c>
    </row>
    <row r="3692" spans="4:7" x14ac:dyDescent="0.2">
      <c r="D3692" s="18" t="s">
        <v>7176</v>
      </c>
      <c r="E3692" s="51" t="s">
        <v>7177</v>
      </c>
      <c r="F3692" s="51" t="s">
        <v>11281</v>
      </c>
      <c r="G3692" s="18" t="s">
        <v>7176</v>
      </c>
    </row>
    <row r="3693" spans="4:7" x14ac:dyDescent="0.2">
      <c r="D3693" s="18" t="s">
        <v>7178</v>
      </c>
      <c r="E3693" s="51" t="s">
        <v>7179</v>
      </c>
      <c r="F3693" s="51" t="s">
        <v>11282</v>
      </c>
      <c r="G3693" s="18" t="s">
        <v>7178</v>
      </c>
    </row>
    <row r="3694" spans="4:7" x14ac:dyDescent="0.2">
      <c r="D3694" s="18" t="s">
        <v>7180</v>
      </c>
      <c r="E3694" s="51" t="s">
        <v>7181</v>
      </c>
      <c r="F3694" s="51" t="s">
        <v>11283</v>
      </c>
      <c r="G3694" s="18" t="s">
        <v>7180</v>
      </c>
    </row>
    <row r="3695" spans="4:7" x14ac:dyDescent="0.2">
      <c r="D3695" s="18" t="s">
        <v>7182</v>
      </c>
      <c r="E3695" s="51" t="s">
        <v>7183</v>
      </c>
      <c r="F3695" s="51" t="s">
        <v>11284</v>
      </c>
      <c r="G3695" s="18" t="s">
        <v>7182</v>
      </c>
    </row>
    <row r="3696" spans="4:7" x14ac:dyDescent="0.2">
      <c r="D3696" s="18" t="s">
        <v>7184</v>
      </c>
      <c r="E3696" s="51" t="s">
        <v>7185</v>
      </c>
      <c r="F3696" s="51" t="s">
        <v>11285</v>
      </c>
      <c r="G3696" s="18" t="s">
        <v>7184</v>
      </c>
    </row>
    <row r="3697" spans="4:7" x14ac:dyDescent="0.2">
      <c r="D3697" s="18" t="s">
        <v>7186</v>
      </c>
      <c r="E3697" s="51" t="s">
        <v>7187</v>
      </c>
      <c r="F3697" s="51" t="s">
        <v>11286</v>
      </c>
      <c r="G3697" s="18" t="s">
        <v>7186</v>
      </c>
    </row>
    <row r="3698" spans="4:7" x14ac:dyDescent="0.2">
      <c r="D3698" s="18" t="s">
        <v>7188</v>
      </c>
      <c r="E3698" s="51" t="s">
        <v>7189</v>
      </c>
      <c r="F3698" s="51" t="s">
        <v>11287</v>
      </c>
      <c r="G3698" s="18" t="s">
        <v>7188</v>
      </c>
    </row>
    <row r="3699" spans="4:7" x14ac:dyDescent="0.2">
      <c r="D3699" s="18" t="s">
        <v>7190</v>
      </c>
      <c r="E3699" s="51" t="s">
        <v>7191</v>
      </c>
      <c r="F3699" s="51" t="s">
        <v>11288</v>
      </c>
      <c r="G3699" s="18" t="s">
        <v>7190</v>
      </c>
    </row>
    <row r="3700" spans="4:7" x14ac:dyDescent="0.2">
      <c r="D3700" s="18" t="s">
        <v>7192</v>
      </c>
      <c r="E3700" s="51" t="s">
        <v>7193</v>
      </c>
      <c r="F3700" s="51" t="s">
        <v>11289</v>
      </c>
      <c r="G3700" s="18" t="s">
        <v>7192</v>
      </c>
    </row>
    <row r="3701" spans="4:7" x14ac:dyDescent="0.2">
      <c r="D3701" s="18" t="s">
        <v>7194</v>
      </c>
      <c r="E3701" s="51" t="s">
        <v>7195</v>
      </c>
      <c r="F3701" s="51" t="s">
        <v>11290</v>
      </c>
      <c r="G3701" s="18" t="s">
        <v>7194</v>
      </c>
    </row>
    <row r="3702" spans="4:7" x14ac:dyDescent="0.2">
      <c r="D3702" s="18" t="s">
        <v>7196</v>
      </c>
      <c r="E3702" s="51" t="s">
        <v>7197</v>
      </c>
      <c r="F3702" s="51" t="s">
        <v>11291</v>
      </c>
      <c r="G3702" s="18" t="s">
        <v>7196</v>
      </c>
    </row>
    <row r="3703" spans="4:7" x14ac:dyDescent="0.2">
      <c r="D3703" s="18" t="s">
        <v>7198</v>
      </c>
      <c r="E3703" s="51" t="s">
        <v>7199</v>
      </c>
      <c r="F3703" s="51" t="s">
        <v>11292</v>
      </c>
      <c r="G3703" s="18" t="s">
        <v>7198</v>
      </c>
    </row>
    <row r="3704" spans="4:7" x14ac:dyDescent="0.2">
      <c r="D3704" s="18" t="s">
        <v>7200</v>
      </c>
      <c r="E3704" s="51" t="s">
        <v>7201</v>
      </c>
      <c r="F3704" s="51" t="s">
        <v>11293</v>
      </c>
      <c r="G3704" s="18" t="s">
        <v>7200</v>
      </c>
    </row>
    <row r="3705" spans="4:7" x14ac:dyDescent="0.2">
      <c r="D3705" s="18" t="s">
        <v>7202</v>
      </c>
      <c r="E3705" s="51" t="s">
        <v>7203</v>
      </c>
      <c r="F3705" s="51" t="s">
        <v>11294</v>
      </c>
      <c r="G3705" s="18" t="s">
        <v>7202</v>
      </c>
    </row>
    <row r="3706" spans="4:7" x14ac:dyDescent="0.2">
      <c r="D3706" s="18" t="s">
        <v>7204</v>
      </c>
      <c r="E3706" s="51" t="s">
        <v>7205</v>
      </c>
      <c r="F3706" s="51" t="s">
        <v>11295</v>
      </c>
      <c r="G3706" s="18" t="s">
        <v>7204</v>
      </c>
    </row>
    <row r="3707" spans="4:7" x14ac:dyDescent="0.2">
      <c r="D3707" s="18" t="s">
        <v>7206</v>
      </c>
      <c r="E3707" s="51" t="s">
        <v>7207</v>
      </c>
      <c r="F3707" s="51" t="s">
        <v>11296</v>
      </c>
      <c r="G3707" s="18" t="s">
        <v>7206</v>
      </c>
    </row>
    <row r="3708" spans="4:7" x14ac:dyDescent="0.2">
      <c r="D3708" s="18" t="s">
        <v>7208</v>
      </c>
      <c r="E3708" s="51" t="s">
        <v>7209</v>
      </c>
      <c r="F3708" s="51" t="s">
        <v>11297</v>
      </c>
      <c r="G3708" s="18" t="s">
        <v>7208</v>
      </c>
    </row>
    <row r="3709" spans="4:7" x14ac:dyDescent="0.2">
      <c r="D3709" s="18" t="s">
        <v>7210</v>
      </c>
      <c r="E3709" s="51" t="s">
        <v>7211</v>
      </c>
      <c r="F3709" s="51" t="s">
        <v>11298</v>
      </c>
      <c r="G3709" s="18" t="s">
        <v>7210</v>
      </c>
    </row>
    <row r="3710" spans="4:7" x14ac:dyDescent="0.2">
      <c r="D3710" s="18" t="s">
        <v>7212</v>
      </c>
      <c r="E3710" s="51" t="s">
        <v>7213</v>
      </c>
      <c r="F3710" s="51" t="s">
        <v>11299</v>
      </c>
      <c r="G3710" s="18" t="s">
        <v>7212</v>
      </c>
    </row>
    <row r="3711" spans="4:7" x14ac:dyDescent="0.2">
      <c r="D3711" s="18" t="s">
        <v>7214</v>
      </c>
      <c r="E3711" s="51" t="s">
        <v>7215</v>
      </c>
      <c r="F3711" s="51" t="s">
        <v>11300</v>
      </c>
      <c r="G3711" s="18" t="s">
        <v>7214</v>
      </c>
    </row>
    <row r="3712" spans="4:7" x14ac:dyDescent="0.2">
      <c r="D3712" s="18" t="s">
        <v>7216</v>
      </c>
      <c r="E3712" s="51" t="s">
        <v>7217</v>
      </c>
      <c r="F3712" s="51" t="s">
        <v>11301</v>
      </c>
      <c r="G3712" s="18" t="s">
        <v>7216</v>
      </c>
    </row>
    <row r="3713" spans="4:7" x14ac:dyDescent="0.2">
      <c r="D3713" s="18" t="s">
        <v>7218</v>
      </c>
      <c r="E3713" s="51" t="s">
        <v>7219</v>
      </c>
      <c r="F3713" s="51" t="s">
        <v>11302</v>
      </c>
      <c r="G3713" s="18" t="s">
        <v>7218</v>
      </c>
    </row>
    <row r="3714" spans="4:7" x14ac:dyDescent="0.2">
      <c r="D3714" s="18" t="s">
        <v>7220</v>
      </c>
      <c r="E3714" s="51" t="s">
        <v>7221</v>
      </c>
      <c r="F3714" s="51" t="s">
        <v>11303</v>
      </c>
      <c r="G3714" s="18" t="s">
        <v>7220</v>
      </c>
    </row>
    <row r="3715" spans="4:7" x14ac:dyDescent="0.2">
      <c r="D3715" s="18" t="s">
        <v>7222</v>
      </c>
      <c r="E3715" s="51" t="s">
        <v>7223</v>
      </c>
      <c r="F3715" s="51" t="s">
        <v>11304</v>
      </c>
      <c r="G3715" s="18" t="s">
        <v>7222</v>
      </c>
    </row>
    <row r="3716" spans="4:7" x14ac:dyDescent="0.2">
      <c r="D3716" s="18" t="s">
        <v>7224</v>
      </c>
      <c r="E3716" s="51" t="s">
        <v>7225</v>
      </c>
      <c r="F3716" s="51" t="s">
        <v>11305</v>
      </c>
      <c r="G3716" s="18" t="s">
        <v>7224</v>
      </c>
    </row>
    <row r="3717" spans="4:7" x14ac:dyDescent="0.2">
      <c r="D3717" s="18" t="s">
        <v>7226</v>
      </c>
      <c r="E3717" s="51" t="s">
        <v>7227</v>
      </c>
      <c r="F3717" s="51" t="s">
        <v>11306</v>
      </c>
      <c r="G3717" s="18" t="s">
        <v>7226</v>
      </c>
    </row>
    <row r="3718" spans="4:7" x14ac:dyDescent="0.2">
      <c r="D3718" s="18" t="s">
        <v>7228</v>
      </c>
      <c r="E3718" s="51" t="s">
        <v>7229</v>
      </c>
      <c r="F3718" s="51" t="s">
        <v>11307</v>
      </c>
      <c r="G3718" s="18" t="s">
        <v>7228</v>
      </c>
    </row>
    <row r="3719" spans="4:7" x14ac:dyDescent="0.2">
      <c r="D3719" s="18" t="s">
        <v>7230</v>
      </c>
      <c r="E3719" s="51" t="s">
        <v>7231</v>
      </c>
      <c r="F3719" s="51" t="s">
        <v>11308</v>
      </c>
      <c r="G3719" s="18" t="s">
        <v>7230</v>
      </c>
    </row>
    <row r="3720" spans="4:7" x14ac:dyDescent="0.2">
      <c r="D3720" s="18" t="s">
        <v>7232</v>
      </c>
      <c r="E3720" s="51" t="s">
        <v>7233</v>
      </c>
      <c r="F3720" s="51" t="s">
        <v>11309</v>
      </c>
      <c r="G3720" s="18" t="s">
        <v>7232</v>
      </c>
    </row>
    <row r="3721" spans="4:7" x14ac:dyDescent="0.2">
      <c r="D3721" s="18" t="s">
        <v>7234</v>
      </c>
      <c r="E3721" s="51" t="s">
        <v>7235</v>
      </c>
      <c r="F3721" s="51" t="s">
        <v>11310</v>
      </c>
      <c r="G3721" s="18" t="s">
        <v>7234</v>
      </c>
    </row>
    <row r="3722" spans="4:7" x14ac:dyDescent="0.2">
      <c r="D3722" s="18" t="s">
        <v>7236</v>
      </c>
      <c r="E3722" s="51" t="s">
        <v>7237</v>
      </c>
      <c r="F3722" s="51" t="s">
        <v>11311</v>
      </c>
      <c r="G3722" s="18" t="s">
        <v>7236</v>
      </c>
    </row>
    <row r="3723" spans="4:7" x14ac:dyDescent="0.2">
      <c r="D3723" s="18" t="s">
        <v>7238</v>
      </c>
      <c r="E3723" s="51" t="s">
        <v>7239</v>
      </c>
      <c r="F3723" s="51" t="s">
        <v>11312</v>
      </c>
      <c r="G3723" s="18" t="s">
        <v>7238</v>
      </c>
    </row>
    <row r="3724" spans="4:7" x14ac:dyDescent="0.2">
      <c r="D3724" s="18" t="s">
        <v>7240</v>
      </c>
      <c r="E3724" s="51" t="s">
        <v>7241</v>
      </c>
      <c r="F3724" s="51" t="s">
        <v>11313</v>
      </c>
      <c r="G3724" s="18" t="s">
        <v>7240</v>
      </c>
    </row>
    <row r="3725" spans="4:7" x14ac:dyDescent="0.2">
      <c r="D3725" s="18" t="s">
        <v>7242</v>
      </c>
      <c r="E3725" s="51" t="s">
        <v>7243</v>
      </c>
      <c r="F3725" s="51" t="s">
        <v>11314</v>
      </c>
      <c r="G3725" s="18" t="s">
        <v>7242</v>
      </c>
    </row>
    <row r="3726" spans="4:7" x14ac:dyDescent="0.2">
      <c r="D3726" s="18" t="s">
        <v>7244</v>
      </c>
      <c r="E3726" s="51" t="s">
        <v>7245</v>
      </c>
      <c r="F3726" s="51" t="s">
        <v>11315</v>
      </c>
      <c r="G3726" s="18" t="s">
        <v>7244</v>
      </c>
    </row>
    <row r="3727" spans="4:7" x14ac:dyDescent="0.2">
      <c r="D3727" s="18" t="s">
        <v>7246</v>
      </c>
      <c r="E3727" s="51" t="s">
        <v>7247</v>
      </c>
      <c r="F3727" s="51" t="s">
        <v>11315</v>
      </c>
      <c r="G3727" s="18" t="s">
        <v>7246</v>
      </c>
    </row>
    <row r="3728" spans="4:7" x14ac:dyDescent="0.2">
      <c r="D3728" s="18" t="s">
        <v>7248</v>
      </c>
      <c r="E3728" s="51" t="s">
        <v>7249</v>
      </c>
      <c r="F3728" s="51" t="s">
        <v>11316</v>
      </c>
      <c r="G3728" s="18" t="s">
        <v>7248</v>
      </c>
    </row>
    <row r="3729" spans="4:7" x14ac:dyDescent="0.2">
      <c r="D3729" s="18" t="s">
        <v>7250</v>
      </c>
      <c r="E3729" s="51" t="s">
        <v>7251</v>
      </c>
      <c r="F3729" s="51" t="s">
        <v>11316</v>
      </c>
      <c r="G3729" s="18" t="s">
        <v>7250</v>
      </c>
    </row>
    <row r="3730" spans="4:7" x14ac:dyDescent="0.2">
      <c r="D3730" s="18" t="s">
        <v>7252</v>
      </c>
      <c r="E3730" s="51" t="s">
        <v>7253</v>
      </c>
      <c r="F3730" s="51" t="s">
        <v>11317</v>
      </c>
      <c r="G3730" s="18" t="s">
        <v>7252</v>
      </c>
    </row>
    <row r="3731" spans="4:7" x14ac:dyDescent="0.2">
      <c r="D3731" s="18" t="s">
        <v>7254</v>
      </c>
      <c r="E3731" s="51" t="s">
        <v>7255</v>
      </c>
      <c r="F3731" s="51" t="s">
        <v>11318</v>
      </c>
      <c r="G3731" s="18" t="s">
        <v>7254</v>
      </c>
    </row>
    <row r="3732" spans="4:7" x14ac:dyDescent="0.2">
      <c r="D3732" s="18" t="s">
        <v>7256</v>
      </c>
      <c r="E3732" s="51" t="s">
        <v>7257</v>
      </c>
      <c r="F3732" s="51" t="s">
        <v>11318</v>
      </c>
      <c r="G3732" s="18" t="s">
        <v>7256</v>
      </c>
    </row>
    <row r="3733" spans="4:7" x14ac:dyDescent="0.2">
      <c r="D3733" s="18" t="s">
        <v>7258</v>
      </c>
      <c r="E3733" s="51" t="s">
        <v>7259</v>
      </c>
      <c r="F3733" s="51" t="s">
        <v>11318</v>
      </c>
      <c r="G3733" s="18" t="s">
        <v>7258</v>
      </c>
    </row>
    <row r="3734" spans="4:7" x14ac:dyDescent="0.2">
      <c r="D3734" s="18" t="s">
        <v>7260</v>
      </c>
      <c r="E3734" s="51" t="s">
        <v>7261</v>
      </c>
      <c r="F3734" s="51" t="s">
        <v>11319</v>
      </c>
      <c r="G3734" s="18" t="s">
        <v>7260</v>
      </c>
    </row>
    <row r="3735" spans="4:7" x14ac:dyDescent="0.2">
      <c r="D3735" s="18" t="s">
        <v>7262</v>
      </c>
      <c r="E3735" s="51" t="s">
        <v>7263</v>
      </c>
      <c r="F3735" s="51" t="s">
        <v>11320</v>
      </c>
      <c r="G3735" s="18" t="s">
        <v>7262</v>
      </c>
    </row>
    <row r="3736" spans="4:7" x14ac:dyDescent="0.2">
      <c r="D3736" s="18" t="s">
        <v>7264</v>
      </c>
      <c r="E3736" s="51" t="s">
        <v>7265</v>
      </c>
      <c r="F3736" s="51" t="s">
        <v>11321</v>
      </c>
      <c r="G3736" s="18" t="s">
        <v>7264</v>
      </c>
    </row>
    <row r="3737" spans="4:7" x14ac:dyDescent="0.2">
      <c r="D3737" s="18" t="s">
        <v>7266</v>
      </c>
      <c r="E3737" s="51" t="s">
        <v>7267</v>
      </c>
      <c r="F3737" s="51" t="s">
        <v>11322</v>
      </c>
      <c r="G3737" s="18" t="s">
        <v>7266</v>
      </c>
    </row>
    <row r="3738" spans="4:7" x14ac:dyDescent="0.2">
      <c r="D3738" s="18" t="s">
        <v>7268</v>
      </c>
      <c r="E3738" s="51" t="s">
        <v>7269</v>
      </c>
      <c r="F3738" s="51" t="s">
        <v>11323</v>
      </c>
      <c r="G3738" s="18" t="s">
        <v>7268</v>
      </c>
    </row>
    <row r="3739" spans="4:7" x14ac:dyDescent="0.2">
      <c r="D3739" s="18" t="s">
        <v>7270</v>
      </c>
      <c r="E3739" s="51" t="s">
        <v>7271</v>
      </c>
      <c r="F3739" s="51" t="s">
        <v>11324</v>
      </c>
      <c r="G3739" s="18" t="s">
        <v>7270</v>
      </c>
    </row>
    <row r="3740" spans="4:7" x14ac:dyDescent="0.2">
      <c r="D3740" s="18" t="s">
        <v>7272</v>
      </c>
      <c r="E3740" s="51" t="s">
        <v>7273</v>
      </c>
      <c r="F3740" s="51" t="s">
        <v>11325</v>
      </c>
      <c r="G3740" s="18" t="s">
        <v>7272</v>
      </c>
    </row>
    <row r="3741" spans="4:7" x14ac:dyDescent="0.2">
      <c r="D3741" s="18" t="s">
        <v>7274</v>
      </c>
      <c r="E3741" s="51" t="s">
        <v>7275</v>
      </c>
      <c r="F3741" s="51" t="s">
        <v>11326</v>
      </c>
      <c r="G3741" s="18" t="s">
        <v>7274</v>
      </c>
    </row>
    <row r="3742" spans="4:7" x14ac:dyDescent="0.2">
      <c r="D3742" s="18" t="s">
        <v>7276</v>
      </c>
      <c r="E3742" s="51" t="s">
        <v>7277</v>
      </c>
      <c r="F3742" s="51" t="s">
        <v>11327</v>
      </c>
      <c r="G3742" s="18" t="s">
        <v>7276</v>
      </c>
    </row>
    <row r="3743" spans="4:7" x14ac:dyDescent="0.2">
      <c r="D3743" s="18" t="s">
        <v>7278</v>
      </c>
      <c r="E3743" s="51" t="s">
        <v>7279</v>
      </c>
      <c r="F3743" s="51" t="s">
        <v>11328</v>
      </c>
      <c r="G3743" s="18" t="s">
        <v>7278</v>
      </c>
    </row>
    <row r="3744" spans="4:7" x14ac:dyDescent="0.2">
      <c r="D3744" s="18" t="s">
        <v>7280</v>
      </c>
      <c r="E3744" s="51" t="s">
        <v>7281</v>
      </c>
      <c r="F3744" s="51" t="s">
        <v>11263</v>
      </c>
      <c r="G3744" s="18" t="s">
        <v>7280</v>
      </c>
    </row>
    <row r="3745" spans="4:7" x14ac:dyDescent="0.2">
      <c r="D3745" s="18" t="s">
        <v>7282</v>
      </c>
      <c r="E3745" s="51" t="s">
        <v>7283</v>
      </c>
      <c r="F3745" s="51" t="s">
        <v>11263</v>
      </c>
      <c r="G3745" s="18" t="s">
        <v>7282</v>
      </c>
    </row>
    <row r="3746" spans="4:7" x14ac:dyDescent="0.2">
      <c r="D3746" s="18" t="s">
        <v>7284</v>
      </c>
      <c r="E3746" s="51" t="s">
        <v>7285</v>
      </c>
      <c r="F3746" s="51" t="s">
        <v>11329</v>
      </c>
      <c r="G3746" s="18" t="s">
        <v>7284</v>
      </c>
    </row>
    <row r="3747" spans="4:7" x14ac:dyDescent="0.2">
      <c r="D3747" s="18" t="s">
        <v>7286</v>
      </c>
      <c r="E3747" s="51" t="s">
        <v>7287</v>
      </c>
      <c r="F3747" s="51" t="s">
        <v>11330</v>
      </c>
      <c r="G3747" s="18" t="s">
        <v>7286</v>
      </c>
    </row>
    <row r="3748" spans="4:7" x14ac:dyDescent="0.2">
      <c r="D3748" s="18" t="s">
        <v>7288</v>
      </c>
      <c r="E3748" s="51" t="s">
        <v>7289</v>
      </c>
      <c r="F3748" s="51" t="s">
        <v>11331</v>
      </c>
      <c r="G3748" s="18" t="s">
        <v>7288</v>
      </c>
    </row>
    <row r="3749" spans="4:7" x14ac:dyDescent="0.2">
      <c r="D3749" s="18" t="s">
        <v>7290</v>
      </c>
      <c r="E3749" s="51" t="s">
        <v>7291</v>
      </c>
      <c r="F3749" s="51" t="s">
        <v>11264</v>
      </c>
      <c r="G3749" s="18" t="s">
        <v>7290</v>
      </c>
    </row>
    <row r="3750" spans="4:7" x14ac:dyDescent="0.2">
      <c r="D3750" s="18" t="s">
        <v>7292</v>
      </c>
      <c r="E3750" s="51" t="s">
        <v>7293</v>
      </c>
      <c r="F3750" s="51" t="s">
        <v>11332</v>
      </c>
      <c r="G3750" s="18" t="s">
        <v>7292</v>
      </c>
    </row>
    <row r="3751" spans="4:7" x14ac:dyDescent="0.2">
      <c r="D3751" s="18" t="s">
        <v>7294</v>
      </c>
      <c r="E3751" s="52" t="s">
        <v>7295</v>
      </c>
      <c r="F3751" s="53" t="s">
        <v>11333</v>
      </c>
      <c r="G3751" s="18" t="s">
        <v>7294</v>
      </c>
    </row>
    <row r="3752" spans="4:7" x14ac:dyDescent="0.2">
      <c r="D3752" s="18" t="s">
        <v>7296</v>
      </c>
      <c r="E3752" s="51" t="s">
        <v>7297</v>
      </c>
      <c r="F3752" s="51" t="s">
        <v>11334</v>
      </c>
      <c r="G3752" s="18" t="s">
        <v>7296</v>
      </c>
    </row>
    <row r="3753" spans="4:7" x14ac:dyDescent="0.2">
      <c r="D3753" s="18" t="s">
        <v>7298</v>
      </c>
      <c r="E3753" s="51" t="s">
        <v>7299</v>
      </c>
      <c r="F3753" s="51" t="s">
        <v>11335</v>
      </c>
      <c r="G3753" s="18" t="s">
        <v>7298</v>
      </c>
    </row>
    <row r="3754" spans="4:7" x14ac:dyDescent="0.2">
      <c r="D3754" s="18" t="s">
        <v>7300</v>
      </c>
      <c r="E3754" s="51" t="s">
        <v>7301</v>
      </c>
      <c r="F3754" s="51" t="s">
        <v>11336</v>
      </c>
      <c r="G3754" s="18" t="s">
        <v>7300</v>
      </c>
    </row>
    <row r="3755" spans="4:7" x14ac:dyDescent="0.2">
      <c r="D3755" s="18" t="s">
        <v>7302</v>
      </c>
      <c r="E3755" s="51" t="s">
        <v>7303</v>
      </c>
      <c r="F3755" s="51" t="s">
        <v>11337</v>
      </c>
      <c r="G3755" s="18" t="s">
        <v>7302</v>
      </c>
    </row>
    <row r="3756" spans="4:7" x14ac:dyDescent="0.2">
      <c r="D3756" s="18" t="s">
        <v>7304</v>
      </c>
      <c r="E3756" s="51" t="s">
        <v>7305</v>
      </c>
      <c r="F3756" s="51" t="s">
        <v>11338</v>
      </c>
      <c r="G3756" s="18" t="s">
        <v>7304</v>
      </c>
    </row>
    <row r="3757" spans="4:7" x14ac:dyDescent="0.2">
      <c r="D3757" s="18" t="s">
        <v>7306</v>
      </c>
      <c r="E3757" s="51" t="s">
        <v>7307</v>
      </c>
      <c r="F3757" s="51" t="s">
        <v>11339</v>
      </c>
      <c r="G3757" s="18" t="s">
        <v>7306</v>
      </c>
    </row>
    <row r="3758" spans="4:7" x14ac:dyDescent="0.2">
      <c r="D3758" s="18" t="s">
        <v>7308</v>
      </c>
      <c r="E3758" s="51" t="s">
        <v>7309</v>
      </c>
      <c r="F3758" s="51" t="s">
        <v>11340</v>
      </c>
      <c r="G3758" s="18" t="s">
        <v>7308</v>
      </c>
    </row>
    <row r="3759" spans="4:7" x14ac:dyDescent="0.2">
      <c r="D3759" s="18" t="s">
        <v>7310</v>
      </c>
      <c r="E3759" s="51" t="s">
        <v>7311</v>
      </c>
      <c r="F3759" s="51" t="s">
        <v>11341</v>
      </c>
      <c r="G3759" s="18" t="s">
        <v>7310</v>
      </c>
    </row>
    <row r="3760" spans="4:7" x14ac:dyDescent="0.2">
      <c r="D3760" s="18" t="s">
        <v>7312</v>
      </c>
      <c r="E3760" s="51" t="s">
        <v>7313</v>
      </c>
      <c r="F3760" s="51" t="s">
        <v>11342</v>
      </c>
      <c r="G3760" s="18" t="s">
        <v>7312</v>
      </c>
    </row>
    <row r="3761" spans="4:7" x14ac:dyDescent="0.2">
      <c r="D3761" s="18" t="s">
        <v>7314</v>
      </c>
      <c r="E3761" s="51" t="s">
        <v>7315</v>
      </c>
      <c r="F3761" s="51" t="s">
        <v>11343</v>
      </c>
      <c r="G3761" s="18" t="s">
        <v>7314</v>
      </c>
    </row>
    <row r="3762" spans="4:7" x14ac:dyDescent="0.2">
      <c r="D3762" s="18" t="s">
        <v>7316</v>
      </c>
      <c r="E3762" s="51" t="s">
        <v>7317</v>
      </c>
      <c r="F3762" s="51" t="s">
        <v>11344</v>
      </c>
      <c r="G3762" s="18" t="s">
        <v>7316</v>
      </c>
    </row>
    <row r="3763" spans="4:7" x14ac:dyDescent="0.2">
      <c r="D3763" s="18" t="s">
        <v>7318</v>
      </c>
      <c r="E3763" s="51" t="s">
        <v>7319</v>
      </c>
      <c r="F3763" s="51" t="s">
        <v>11345</v>
      </c>
      <c r="G3763" s="18" t="s">
        <v>7318</v>
      </c>
    </row>
    <row r="3764" spans="4:7" x14ac:dyDescent="0.2">
      <c r="D3764" s="18" t="s">
        <v>7320</v>
      </c>
      <c r="E3764" s="51" t="s">
        <v>7321</v>
      </c>
      <c r="F3764" s="51" t="s">
        <v>11346</v>
      </c>
      <c r="G3764" s="18" t="s">
        <v>7320</v>
      </c>
    </row>
    <row r="3765" spans="4:7" x14ac:dyDescent="0.2">
      <c r="D3765" s="18" t="s">
        <v>7322</v>
      </c>
      <c r="E3765" s="51" t="s">
        <v>7323</v>
      </c>
      <c r="F3765" s="51" t="s">
        <v>11347</v>
      </c>
      <c r="G3765" s="18" t="s">
        <v>7322</v>
      </c>
    </row>
    <row r="3766" spans="4:7" x14ac:dyDescent="0.2">
      <c r="D3766" s="18" t="s">
        <v>7324</v>
      </c>
      <c r="E3766" s="51" t="s">
        <v>7325</v>
      </c>
      <c r="F3766" s="51" t="s">
        <v>11348</v>
      </c>
      <c r="G3766" s="18" t="s">
        <v>7324</v>
      </c>
    </row>
    <row r="3767" spans="4:7" x14ac:dyDescent="0.2">
      <c r="D3767" s="18" t="s">
        <v>7326</v>
      </c>
      <c r="E3767" s="51" t="s">
        <v>7327</v>
      </c>
      <c r="F3767" s="51" t="s">
        <v>11349</v>
      </c>
      <c r="G3767" s="18" t="s">
        <v>7326</v>
      </c>
    </row>
    <row r="3768" spans="4:7" x14ac:dyDescent="0.2">
      <c r="D3768" s="18" t="s">
        <v>7328</v>
      </c>
      <c r="E3768" s="51" t="s">
        <v>7329</v>
      </c>
      <c r="F3768" s="51" t="s">
        <v>11350</v>
      </c>
      <c r="G3768" s="18" t="s">
        <v>7328</v>
      </c>
    </row>
    <row r="3769" spans="4:7" x14ac:dyDescent="0.2">
      <c r="D3769" s="18" t="s">
        <v>7330</v>
      </c>
      <c r="E3769" s="51" t="s">
        <v>7331</v>
      </c>
      <c r="F3769" s="51" t="s">
        <v>11351</v>
      </c>
      <c r="G3769" s="18" t="s">
        <v>7330</v>
      </c>
    </row>
    <row r="3770" spans="4:7" x14ac:dyDescent="0.2">
      <c r="D3770" s="18" t="s">
        <v>7332</v>
      </c>
      <c r="E3770" s="51" t="s">
        <v>7333</v>
      </c>
      <c r="F3770" s="51" t="s">
        <v>11352</v>
      </c>
      <c r="G3770" s="18" t="s">
        <v>7332</v>
      </c>
    </row>
    <row r="3771" spans="4:7" x14ac:dyDescent="0.2">
      <c r="D3771" s="18" t="s">
        <v>7334</v>
      </c>
      <c r="E3771" s="51" t="s">
        <v>7335</v>
      </c>
      <c r="F3771" s="51" t="s">
        <v>11353</v>
      </c>
      <c r="G3771" s="18" t="s">
        <v>7334</v>
      </c>
    </row>
    <row r="3772" spans="4:7" x14ac:dyDescent="0.2">
      <c r="D3772" s="18" t="s">
        <v>7336</v>
      </c>
      <c r="E3772" s="51" t="s">
        <v>7337</v>
      </c>
      <c r="F3772" s="51" t="s">
        <v>11354</v>
      </c>
      <c r="G3772" s="18" t="s">
        <v>7336</v>
      </c>
    </row>
    <row r="3773" spans="4:7" x14ac:dyDescent="0.2">
      <c r="D3773" s="18" t="s">
        <v>7338</v>
      </c>
      <c r="E3773" s="51" t="s">
        <v>7339</v>
      </c>
      <c r="F3773" s="51" t="s">
        <v>11355</v>
      </c>
      <c r="G3773" s="18" t="s">
        <v>7338</v>
      </c>
    </row>
    <row r="3774" spans="4:7" x14ac:dyDescent="0.2">
      <c r="D3774" s="18" t="s">
        <v>7340</v>
      </c>
      <c r="E3774" s="51" t="s">
        <v>5306</v>
      </c>
      <c r="F3774" s="51" t="s">
        <v>11356</v>
      </c>
      <c r="G3774" s="18" t="s">
        <v>7340</v>
      </c>
    </row>
    <row r="3775" spans="4:7" x14ac:dyDescent="0.2">
      <c r="D3775" s="18" t="s">
        <v>7341</v>
      </c>
      <c r="E3775" s="51" t="s">
        <v>7342</v>
      </c>
      <c r="F3775" s="51" t="s">
        <v>11357</v>
      </c>
      <c r="G3775" s="18" t="s">
        <v>7341</v>
      </c>
    </row>
    <row r="3776" spans="4:7" x14ac:dyDescent="0.2">
      <c r="D3776" s="18" t="s">
        <v>7343</v>
      </c>
      <c r="E3776" s="51" t="s">
        <v>7344</v>
      </c>
      <c r="F3776" s="51" t="s">
        <v>10504</v>
      </c>
      <c r="G3776" s="18" t="s">
        <v>7343</v>
      </c>
    </row>
    <row r="3777" spans="4:7" x14ac:dyDescent="0.2">
      <c r="D3777" s="18" t="s">
        <v>7345</v>
      </c>
      <c r="E3777" s="51" t="s">
        <v>7346</v>
      </c>
      <c r="F3777" s="51" t="s">
        <v>10504</v>
      </c>
      <c r="G3777" s="18" t="s">
        <v>7345</v>
      </c>
    </row>
    <row r="3778" spans="4:7" x14ac:dyDescent="0.2">
      <c r="D3778" s="18" t="s">
        <v>7347</v>
      </c>
      <c r="E3778" s="51" t="s">
        <v>7348</v>
      </c>
      <c r="F3778" s="51" t="s">
        <v>11358</v>
      </c>
      <c r="G3778" s="18" t="s">
        <v>7347</v>
      </c>
    </row>
    <row r="3779" spans="4:7" x14ac:dyDescent="0.2">
      <c r="D3779" s="18" t="s">
        <v>7349</v>
      </c>
      <c r="E3779" s="51" t="s">
        <v>7350</v>
      </c>
      <c r="F3779" s="51" t="s">
        <v>11359</v>
      </c>
      <c r="G3779" s="18" t="s">
        <v>7349</v>
      </c>
    </row>
    <row r="3780" spans="4:7" x14ac:dyDescent="0.2">
      <c r="D3780" s="18" t="s">
        <v>7351</v>
      </c>
      <c r="E3780" s="51" t="s">
        <v>7352</v>
      </c>
      <c r="F3780" s="51" t="s">
        <v>11360</v>
      </c>
      <c r="G3780" s="18" t="s">
        <v>7351</v>
      </c>
    </row>
    <row r="3781" spans="4:7" x14ac:dyDescent="0.2">
      <c r="D3781" s="18" t="s">
        <v>7353</v>
      </c>
      <c r="E3781" s="51" t="s">
        <v>7354</v>
      </c>
      <c r="F3781" s="51" t="s">
        <v>11361</v>
      </c>
      <c r="G3781" s="18" t="s">
        <v>7353</v>
      </c>
    </row>
    <row r="3782" spans="4:7" x14ac:dyDescent="0.2">
      <c r="D3782" s="18" t="s">
        <v>7355</v>
      </c>
      <c r="E3782" s="51" t="s">
        <v>7356</v>
      </c>
      <c r="F3782" s="51" t="s">
        <v>11362</v>
      </c>
      <c r="G3782" s="18" t="s">
        <v>7355</v>
      </c>
    </row>
    <row r="3783" spans="4:7" x14ac:dyDescent="0.2">
      <c r="D3783" s="18" t="s">
        <v>7357</v>
      </c>
      <c r="E3783" s="51" t="s">
        <v>7358</v>
      </c>
      <c r="F3783" s="51" t="s">
        <v>11363</v>
      </c>
      <c r="G3783" s="18" t="s">
        <v>7357</v>
      </c>
    </row>
    <row r="3784" spans="4:7" x14ac:dyDescent="0.2">
      <c r="D3784" s="18" t="s">
        <v>7359</v>
      </c>
      <c r="E3784" s="51" t="s">
        <v>7360</v>
      </c>
      <c r="F3784" s="51" t="s">
        <v>11364</v>
      </c>
      <c r="G3784" s="18" t="s">
        <v>7359</v>
      </c>
    </row>
    <row r="3785" spans="4:7" x14ac:dyDescent="0.2">
      <c r="D3785" s="18" t="s">
        <v>7361</v>
      </c>
      <c r="E3785" s="51" t="s">
        <v>7362</v>
      </c>
      <c r="F3785" s="51" t="s">
        <v>11365</v>
      </c>
      <c r="G3785" s="18" t="s">
        <v>7361</v>
      </c>
    </row>
    <row r="3786" spans="4:7" x14ac:dyDescent="0.2">
      <c r="D3786" s="18" t="s">
        <v>7363</v>
      </c>
      <c r="E3786" s="51" t="s">
        <v>7364</v>
      </c>
      <c r="F3786" s="51" t="s">
        <v>11366</v>
      </c>
      <c r="G3786" s="18" t="s">
        <v>7363</v>
      </c>
    </row>
    <row r="3787" spans="4:7" x14ac:dyDescent="0.2">
      <c r="D3787" s="18" t="s">
        <v>7365</v>
      </c>
      <c r="E3787" s="51" t="s">
        <v>7366</v>
      </c>
      <c r="F3787" s="51" t="s">
        <v>11367</v>
      </c>
      <c r="G3787" s="18" t="s">
        <v>7365</v>
      </c>
    </row>
    <row r="3788" spans="4:7" x14ac:dyDescent="0.2">
      <c r="D3788" s="18" t="s">
        <v>7367</v>
      </c>
      <c r="E3788" s="51" t="s">
        <v>7368</v>
      </c>
      <c r="F3788" s="51" t="s">
        <v>11368</v>
      </c>
      <c r="G3788" s="18" t="s">
        <v>7367</v>
      </c>
    </row>
    <row r="3789" spans="4:7" x14ac:dyDescent="0.2">
      <c r="D3789" s="18" t="s">
        <v>7369</v>
      </c>
      <c r="E3789" s="51" t="s">
        <v>7370</v>
      </c>
      <c r="F3789" s="51" t="s">
        <v>11369</v>
      </c>
      <c r="G3789" s="18" t="s">
        <v>7369</v>
      </c>
    </row>
    <row r="3790" spans="4:7" x14ac:dyDescent="0.2">
      <c r="D3790" s="18" t="s">
        <v>7371</v>
      </c>
      <c r="E3790" s="51" t="s">
        <v>7372</v>
      </c>
      <c r="F3790" s="51" t="s">
        <v>11370</v>
      </c>
      <c r="G3790" s="18" t="s">
        <v>7371</v>
      </c>
    </row>
    <row r="3791" spans="4:7" x14ac:dyDescent="0.2">
      <c r="D3791" s="18" t="s">
        <v>7373</v>
      </c>
      <c r="E3791" s="51" t="s">
        <v>7374</v>
      </c>
      <c r="F3791" s="51" t="s">
        <v>11371</v>
      </c>
      <c r="G3791" s="18" t="s">
        <v>7373</v>
      </c>
    </row>
    <row r="3792" spans="4:7" x14ac:dyDescent="0.2">
      <c r="D3792" s="18" t="s">
        <v>7375</v>
      </c>
      <c r="E3792" s="51" t="s">
        <v>7376</v>
      </c>
      <c r="F3792" s="51" t="s">
        <v>11371</v>
      </c>
      <c r="G3792" s="18" t="s">
        <v>7375</v>
      </c>
    </row>
    <row r="3793" spans="4:7" x14ac:dyDescent="0.2">
      <c r="D3793" s="18" t="s">
        <v>7377</v>
      </c>
      <c r="E3793" s="51" t="s">
        <v>7378</v>
      </c>
      <c r="F3793" s="51" t="s">
        <v>11372</v>
      </c>
      <c r="G3793" s="18" t="s">
        <v>7377</v>
      </c>
    </row>
    <row r="3794" spans="4:7" x14ac:dyDescent="0.2">
      <c r="D3794" s="18" t="s">
        <v>7379</v>
      </c>
      <c r="E3794" s="51" t="s">
        <v>7380</v>
      </c>
      <c r="F3794" s="51" t="s">
        <v>11372</v>
      </c>
      <c r="G3794" s="18" t="s">
        <v>7379</v>
      </c>
    </row>
    <row r="3795" spans="4:7" x14ac:dyDescent="0.2">
      <c r="D3795" s="18" t="s">
        <v>7381</v>
      </c>
      <c r="E3795" s="51" t="s">
        <v>7382</v>
      </c>
      <c r="F3795" s="51" t="s">
        <v>11373</v>
      </c>
      <c r="G3795" s="18" t="s">
        <v>7381</v>
      </c>
    </row>
    <row r="3796" spans="4:7" x14ac:dyDescent="0.2">
      <c r="D3796" s="18" t="s">
        <v>7383</v>
      </c>
      <c r="E3796" s="51" t="s">
        <v>7384</v>
      </c>
      <c r="F3796" s="51" t="s">
        <v>11373</v>
      </c>
      <c r="G3796" s="18" t="s">
        <v>7383</v>
      </c>
    </row>
    <row r="3797" spans="4:7" x14ac:dyDescent="0.2">
      <c r="D3797" s="18" t="s">
        <v>7385</v>
      </c>
      <c r="E3797" s="51" t="s">
        <v>7386</v>
      </c>
      <c r="F3797" s="51" t="s">
        <v>11374</v>
      </c>
      <c r="G3797" s="18" t="s">
        <v>7385</v>
      </c>
    </row>
    <row r="3798" spans="4:7" x14ac:dyDescent="0.2">
      <c r="D3798" s="18" t="s">
        <v>7387</v>
      </c>
      <c r="E3798" s="51" t="s">
        <v>7388</v>
      </c>
      <c r="F3798" s="51" t="s">
        <v>11375</v>
      </c>
      <c r="G3798" s="18" t="s">
        <v>7387</v>
      </c>
    </row>
    <row r="3799" spans="4:7" x14ac:dyDescent="0.2">
      <c r="D3799" s="18" t="s">
        <v>7389</v>
      </c>
      <c r="E3799" s="51" t="s">
        <v>7390</v>
      </c>
      <c r="F3799" s="51" t="s">
        <v>11376</v>
      </c>
      <c r="G3799" s="18" t="s">
        <v>7389</v>
      </c>
    </row>
    <row r="3800" spans="4:7" x14ac:dyDescent="0.2">
      <c r="D3800" s="18" t="s">
        <v>7391</v>
      </c>
      <c r="E3800" s="51" t="s">
        <v>7392</v>
      </c>
      <c r="F3800" s="51" t="s">
        <v>11376</v>
      </c>
      <c r="G3800" s="18" t="s">
        <v>7391</v>
      </c>
    </row>
    <row r="3801" spans="4:7" x14ac:dyDescent="0.2">
      <c r="D3801" s="18" t="s">
        <v>7393</v>
      </c>
      <c r="E3801" s="51" t="s">
        <v>7394</v>
      </c>
      <c r="F3801" s="51" t="s">
        <v>11377</v>
      </c>
      <c r="G3801" s="18" t="s">
        <v>7393</v>
      </c>
    </row>
    <row r="3802" spans="4:7" x14ac:dyDescent="0.2">
      <c r="D3802" s="18" t="s">
        <v>7395</v>
      </c>
      <c r="E3802" s="51" t="s">
        <v>7396</v>
      </c>
      <c r="F3802" s="51" t="s">
        <v>11378</v>
      </c>
      <c r="G3802" s="18" t="s">
        <v>7395</v>
      </c>
    </row>
    <row r="3803" spans="4:7" x14ac:dyDescent="0.2">
      <c r="D3803" s="18" t="s">
        <v>7397</v>
      </c>
      <c r="E3803" s="51" t="s">
        <v>7398</v>
      </c>
      <c r="F3803" s="51" t="s">
        <v>11379</v>
      </c>
      <c r="G3803" s="18" t="s">
        <v>7397</v>
      </c>
    </row>
    <row r="3804" spans="4:7" x14ac:dyDescent="0.2">
      <c r="D3804" s="18" t="s">
        <v>7399</v>
      </c>
      <c r="E3804" s="51" t="s">
        <v>7400</v>
      </c>
      <c r="F3804" s="51" t="s">
        <v>11380</v>
      </c>
      <c r="G3804" s="18" t="s">
        <v>7399</v>
      </c>
    </row>
    <row r="3805" spans="4:7" x14ac:dyDescent="0.2">
      <c r="D3805" s="18" t="s">
        <v>7401</v>
      </c>
      <c r="E3805" s="51" t="s">
        <v>7402</v>
      </c>
      <c r="F3805" s="51" t="s">
        <v>11381</v>
      </c>
      <c r="G3805" s="18" t="s">
        <v>7401</v>
      </c>
    </row>
    <row r="3806" spans="4:7" x14ac:dyDescent="0.2">
      <c r="D3806" s="18" t="s">
        <v>7403</v>
      </c>
      <c r="E3806" s="51" t="s">
        <v>139</v>
      </c>
      <c r="F3806" s="51" t="s">
        <v>11382</v>
      </c>
      <c r="G3806" s="18" t="s">
        <v>7403</v>
      </c>
    </row>
    <row r="3807" spans="4:7" x14ac:dyDescent="0.2">
      <c r="D3807" s="18" t="s">
        <v>7404</v>
      </c>
      <c r="E3807" s="51" t="s">
        <v>7405</v>
      </c>
      <c r="F3807" s="51" t="s">
        <v>11383</v>
      </c>
      <c r="G3807" s="18" t="s">
        <v>7404</v>
      </c>
    </row>
    <row r="3808" spans="4:7" x14ac:dyDescent="0.2">
      <c r="D3808" s="18" t="s">
        <v>7406</v>
      </c>
      <c r="E3808" s="51" t="s">
        <v>7407</v>
      </c>
      <c r="F3808" s="51" t="s">
        <v>11384</v>
      </c>
      <c r="G3808" s="18" t="s">
        <v>7406</v>
      </c>
    </row>
    <row r="3809" spans="4:7" x14ac:dyDescent="0.2">
      <c r="D3809" s="18" t="s">
        <v>7408</v>
      </c>
      <c r="E3809" s="51" t="s">
        <v>7409</v>
      </c>
      <c r="F3809" s="51" t="s">
        <v>11385</v>
      </c>
      <c r="G3809" s="18" t="s">
        <v>7408</v>
      </c>
    </row>
    <row r="3810" spans="4:7" x14ac:dyDescent="0.2">
      <c r="D3810" s="18" t="s">
        <v>7410</v>
      </c>
      <c r="E3810" s="51" t="s">
        <v>7411</v>
      </c>
      <c r="F3810" s="51" t="s">
        <v>11386</v>
      </c>
      <c r="G3810" s="18" t="s">
        <v>7410</v>
      </c>
    </row>
    <row r="3811" spans="4:7" x14ac:dyDescent="0.2">
      <c r="D3811" s="18" t="s">
        <v>7412</v>
      </c>
      <c r="E3811" s="51" t="s">
        <v>7413</v>
      </c>
      <c r="F3811" s="51" t="s">
        <v>11387</v>
      </c>
      <c r="G3811" s="18" t="s">
        <v>7412</v>
      </c>
    </row>
    <row r="3812" spans="4:7" x14ac:dyDescent="0.2">
      <c r="D3812" s="18" t="s">
        <v>7414</v>
      </c>
      <c r="E3812" s="51" t="s">
        <v>7415</v>
      </c>
      <c r="F3812" s="51" t="s">
        <v>11388</v>
      </c>
      <c r="G3812" s="18" t="s">
        <v>7414</v>
      </c>
    </row>
    <row r="3813" spans="4:7" x14ac:dyDescent="0.2">
      <c r="D3813" s="18" t="s">
        <v>7416</v>
      </c>
      <c r="E3813" s="51" t="s">
        <v>7417</v>
      </c>
      <c r="F3813" s="51" t="s">
        <v>11389</v>
      </c>
      <c r="G3813" s="18" t="s">
        <v>7416</v>
      </c>
    </row>
    <row r="3814" spans="4:7" x14ac:dyDescent="0.2">
      <c r="D3814" s="18" t="s">
        <v>7418</v>
      </c>
      <c r="E3814" s="51" t="s">
        <v>7419</v>
      </c>
      <c r="F3814" s="51" t="s">
        <v>11390</v>
      </c>
      <c r="G3814" s="18" t="s">
        <v>7418</v>
      </c>
    </row>
    <row r="3815" spans="4:7" x14ac:dyDescent="0.2">
      <c r="D3815" s="18" t="s">
        <v>7420</v>
      </c>
      <c r="E3815" s="51" t="s">
        <v>7421</v>
      </c>
      <c r="F3815" s="51" t="s">
        <v>9732</v>
      </c>
      <c r="G3815" s="18" t="s">
        <v>7420</v>
      </c>
    </row>
    <row r="3816" spans="4:7" x14ac:dyDescent="0.2">
      <c r="D3816" s="18" t="s">
        <v>7422</v>
      </c>
      <c r="E3816" s="51" t="s">
        <v>7423</v>
      </c>
      <c r="F3816" s="51" t="s">
        <v>11391</v>
      </c>
      <c r="G3816" s="18" t="s">
        <v>7422</v>
      </c>
    </row>
    <row r="3817" spans="4:7" x14ac:dyDescent="0.2">
      <c r="D3817" s="18" t="s">
        <v>7424</v>
      </c>
      <c r="E3817" s="51" t="s">
        <v>7425</v>
      </c>
      <c r="F3817" s="51" t="s">
        <v>8979</v>
      </c>
      <c r="G3817" s="18" t="s">
        <v>7424</v>
      </c>
    </row>
    <row r="3818" spans="4:7" x14ac:dyDescent="0.2">
      <c r="D3818" s="18" t="s">
        <v>7426</v>
      </c>
      <c r="E3818" s="51" t="s">
        <v>7427</v>
      </c>
      <c r="F3818" s="51" t="s">
        <v>11392</v>
      </c>
      <c r="G3818" s="18" t="s">
        <v>7426</v>
      </c>
    </row>
    <row r="3819" spans="4:7" x14ac:dyDescent="0.2">
      <c r="D3819" s="18" t="s">
        <v>7428</v>
      </c>
      <c r="E3819" s="51" t="s">
        <v>7429</v>
      </c>
      <c r="F3819" s="51" t="s">
        <v>11393</v>
      </c>
      <c r="G3819" s="18" t="s">
        <v>7428</v>
      </c>
    </row>
    <row r="3820" spans="4:7" x14ac:dyDescent="0.2">
      <c r="D3820" s="18" t="s">
        <v>7430</v>
      </c>
      <c r="E3820" s="51" t="s">
        <v>7431</v>
      </c>
      <c r="F3820" s="51" t="s">
        <v>10944</v>
      </c>
      <c r="G3820" s="18" t="s">
        <v>7430</v>
      </c>
    </row>
    <row r="3821" spans="4:7" x14ac:dyDescent="0.2">
      <c r="D3821" s="18" t="s">
        <v>7432</v>
      </c>
      <c r="E3821" s="51" t="s">
        <v>7433</v>
      </c>
      <c r="F3821" s="51" t="s">
        <v>11394</v>
      </c>
      <c r="G3821" s="18" t="s">
        <v>7432</v>
      </c>
    </row>
    <row r="3822" spans="4:7" x14ac:dyDescent="0.2">
      <c r="D3822" s="18" t="s">
        <v>7434</v>
      </c>
      <c r="E3822" s="51" t="s">
        <v>7435</v>
      </c>
      <c r="F3822" s="51" t="s">
        <v>11394</v>
      </c>
      <c r="G3822" s="18" t="s">
        <v>7434</v>
      </c>
    </row>
    <row r="3823" spans="4:7" x14ac:dyDescent="0.2">
      <c r="D3823" s="18" t="s">
        <v>7436</v>
      </c>
      <c r="E3823" s="51" t="s">
        <v>7437</v>
      </c>
      <c r="F3823" s="51" t="s">
        <v>11395</v>
      </c>
      <c r="G3823" s="18" t="s">
        <v>7436</v>
      </c>
    </row>
    <row r="3824" spans="4:7" x14ac:dyDescent="0.2">
      <c r="D3824" s="18" t="s">
        <v>7438</v>
      </c>
      <c r="E3824" s="51" t="s">
        <v>7435</v>
      </c>
      <c r="F3824" s="51" t="s">
        <v>11395</v>
      </c>
      <c r="G3824" s="18" t="s">
        <v>7438</v>
      </c>
    </row>
    <row r="3825" spans="4:7" x14ac:dyDescent="0.2">
      <c r="D3825" s="18" t="s">
        <v>7439</v>
      </c>
      <c r="E3825" s="51" t="s">
        <v>7440</v>
      </c>
      <c r="F3825" s="51" t="s">
        <v>11396</v>
      </c>
      <c r="G3825" s="18" t="s">
        <v>7439</v>
      </c>
    </row>
    <row r="3826" spans="4:7" x14ac:dyDescent="0.2">
      <c r="D3826" s="18" t="s">
        <v>7441</v>
      </c>
      <c r="E3826" s="51" t="s">
        <v>7442</v>
      </c>
      <c r="F3826" s="51" t="s">
        <v>11397</v>
      </c>
      <c r="G3826" s="18" t="s">
        <v>7441</v>
      </c>
    </row>
    <row r="3827" spans="4:7" x14ac:dyDescent="0.2">
      <c r="D3827" s="18" t="s">
        <v>7443</v>
      </c>
      <c r="E3827" s="54" t="s">
        <v>7444</v>
      </c>
      <c r="F3827" s="54" t="s">
        <v>11398</v>
      </c>
      <c r="G3827" s="18" t="s">
        <v>7443</v>
      </c>
    </row>
    <row r="3828" spans="4:7" x14ac:dyDescent="0.2">
      <c r="D3828" s="18" t="s">
        <v>7445</v>
      </c>
      <c r="E3828" s="51" t="s">
        <v>7446</v>
      </c>
      <c r="F3828" s="51" t="s">
        <v>11387</v>
      </c>
      <c r="G3828" s="18" t="s">
        <v>7445</v>
      </c>
    </row>
    <row r="3829" spans="4:7" x14ac:dyDescent="0.2">
      <c r="D3829" s="18" t="s">
        <v>7447</v>
      </c>
      <c r="E3829" s="51" t="s">
        <v>7448</v>
      </c>
      <c r="F3829" s="51" t="s">
        <v>11399</v>
      </c>
      <c r="G3829" s="18" t="s">
        <v>7447</v>
      </c>
    </row>
    <row r="3830" spans="4:7" x14ac:dyDescent="0.2">
      <c r="D3830" s="18" t="s">
        <v>7449</v>
      </c>
      <c r="E3830" s="51" t="s">
        <v>7450</v>
      </c>
      <c r="F3830" s="51" t="s">
        <v>11400</v>
      </c>
      <c r="G3830" s="18" t="s">
        <v>7449</v>
      </c>
    </row>
    <row r="3831" spans="4:7" x14ac:dyDescent="0.2">
      <c r="D3831" s="18" t="s">
        <v>7451</v>
      </c>
      <c r="E3831" s="51" t="s">
        <v>7452</v>
      </c>
      <c r="F3831" s="51" t="s">
        <v>11401</v>
      </c>
      <c r="G3831" s="18" t="s">
        <v>7451</v>
      </c>
    </row>
    <row r="3832" spans="4:7" x14ac:dyDescent="0.2">
      <c r="D3832" s="18" t="s">
        <v>7453</v>
      </c>
      <c r="E3832" s="51" t="s">
        <v>7454</v>
      </c>
      <c r="F3832" s="51" t="s">
        <v>11384</v>
      </c>
      <c r="G3832" s="18" t="s">
        <v>7453</v>
      </c>
    </row>
    <row r="3833" spans="4:7" x14ac:dyDescent="0.2">
      <c r="D3833" s="18" t="s">
        <v>7455</v>
      </c>
      <c r="E3833" s="51" t="s">
        <v>7456</v>
      </c>
      <c r="F3833" s="51" t="s">
        <v>11139</v>
      </c>
      <c r="G3833" s="18" t="s">
        <v>7455</v>
      </c>
    </row>
    <row r="3834" spans="4:7" x14ac:dyDescent="0.2">
      <c r="D3834" s="18" t="s">
        <v>7457</v>
      </c>
      <c r="E3834" s="51" t="s">
        <v>7458</v>
      </c>
      <c r="F3834" s="51" t="s">
        <v>11402</v>
      </c>
      <c r="G3834" s="18" t="s">
        <v>7457</v>
      </c>
    </row>
    <row r="3835" spans="4:7" x14ac:dyDescent="0.2">
      <c r="D3835" s="18" t="s">
        <v>7459</v>
      </c>
      <c r="E3835" s="51" t="s">
        <v>7460</v>
      </c>
      <c r="F3835" s="51" t="s">
        <v>11403</v>
      </c>
      <c r="G3835" s="18" t="s">
        <v>7459</v>
      </c>
    </row>
    <row r="3836" spans="4:7" x14ac:dyDescent="0.2">
      <c r="D3836" s="18" t="s">
        <v>7461</v>
      </c>
      <c r="E3836" s="51" t="s">
        <v>7462</v>
      </c>
      <c r="F3836" s="51" t="s">
        <v>11404</v>
      </c>
      <c r="G3836" s="18" t="s">
        <v>7461</v>
      </c>
    </row>
    <row r="3837" spans="4:7" x14ac:dyDescent="0.2">
      <c r="D3837" s="18" t="s">
        <v>7463</v>
      </c>
      <c r="E3837" s="51" t="s">
        <v>7464</v>
      </c>
      <c r="F3837" s="51" t="s">
        <v>11405</v>
      </c>
      <c r="G3837" s="18" t="s">
        <v>7463</v>
      </c>
    </row>
    <row r="3838" spans="4:7" x14ac:dyDescent="0.2">
      <c r="D3838" s="18" t="s">
        <v>7465</v>
      </c>
      <c r="E3838" s="51" t="s">
        <v>7466</v>
      </c>
      <c r="F3838" s="51" t="s">
        <v>11404</v>
      </c>
      <c r="G3838" s="18" t="s">
        <v>7465</v>
      </c>
    </row>
    <row r="3839" spans="4:7" x14ac:dyDescent="0.2">
      <c r="D3839" s="18" t="s">
        <v>7467</v>
      </c>
      <c r="E3839" s="51" t="s">
        <v>7468</v>
      </c>
      <c r="F3839" s="51" t="s">
        <v>11406</v>
      </c>
      <c r="G3839" s="18" t="s">
        <v>7467</v>
      </c>
    </row>
    <row r="3840" spans="4:7" x14ac:dyDescent="0.2">
      <c r="D3840" s="18" t="s">
        <v>7469</v>
      </c>
      <c r="E3840" s="51" t="s">
        <v>7470</v>
      </c>
      <c r="F3840" s="51" t="s">
        <v>11407</v>
      </c>
      <c r="G3840" s="18" t="s">
        <v>7469</v>
      </c>
    </row>
    <row r="3841" spans="4:7" x14ac:dyDescent="0.2">
      <c r="D3841" s="18" t="s">
        <v>7471</v>
      </c>
      <c r="E3841" s="51" t="s">
        <v>7472</v>
      </c>
      <c r="F3841" s="51" t="s">
        <v>10927</v>
      </c>
      <c r="G3841" s="18" t="s">
        <v>7471</v>
      </c>
    </row>
    <row r="3842" spans="4:7" x14ac:dyDescent="0.2">
      <c r="D3842" s="18" t="s">
        <v>7473</v>
      </c>
      <c r="E3842" s="51" t="s">
        <v>7474</v>
      </c>
      <c r="F3842" s="51" t="s">
        <v>11408</v>
      </c>
      <c r="G3842" s="18" t="s">
        <v>7473</v>
      </c>
    </row>
    <row r="3843" spans="4:7" x14ac:dyDescent="0.2">
      <c r="D3843" s="18" t="s">
        <v>7475</v>
      </c>
      <c r="E3843" s="51" t="s">
        <v>7476</v>
      </c>
      <c r="F3843" s="51" t="s">
        <v>11409</v>
      </c>
      <c r="G3843" s="18" t="s">
        <v>7475</v>
      </c>
    </row>
    <row r="3844" spans="4:7" x14ac:dyDescent="0.2">
      <c r="D3844" s="18" t="s">
        <v>7477</v>
      </c>
      <c r="E3844" s="51" t="s">
        <v>7478</v>
      </c>
      <c r="F3844" s="51" t="s">
        <v>11410</v>
      </c>
      <c r="G3844" s="18" t="s">
        <v>7477</v>
      </c>
    </row>
    <row r="3845" spans="4:7" x14ac:dyDescent="0.2">
      <c r="D3845" s="18" t="s">
        <v>7479</v>
      </c>
      <c r="E3845" s="51" t="s">
        <v>7480</v>
      </c>
      <c r="F3845" s="51" t="s">
        <v>11411</v>
      </c>
      <c r="G3845" s="18" t="s">
        <v>7479</v>
      </c>
    </row>
    <row r="3846" spans="4:7" x14ac:dyDescent="0.2">
      <c r="D3846" s="18" t="s">
        <v>7481</v>
      </c>
      <c r="E3846" s="51" t="s">
        <v>7482</v>
      </c>
      <c r="F3846" s="51" t="s">
        <v>11412</v>
      </c>
      <c r="G3846" s="18" t="s">
        <v>7481</v>
      </c>
    </row>
    <row r="3847" spans="4:7" x14ac:dyDescent="0.2">
      <c r="D3847" s="18" t="s">
        <v>7483</v>
      </c>
      <c r="E3847" s="51" t="s">
        <v>7484</v>
      </c>
      <c r="F3847" s="51" t="s">
        <v>10084</v>
      </c>
      <c r="G3847" s="18" t="s">
        <v>7483</v>
      </c>
    </row>
    <row r="3848" spans="4:7" x14ac:dyDescent="0.2">
      <c r="D3848" s="18" t="s">
        <v>7485</v>
      </c>
      <c r="E3848" s="51" t="s">
        <v>7486</v>
      </c>
      <c r="F3848" s="51" t="s">
        <v>11413</v>
      </c>
      <c r="G3848" s="18" t="s">
        <v>7485</v>
      </c>
    </row>
    <row r="3849" spans="4:7" x14ac:dyDescent="0.2">
      <c r="D3849" s="18" t="s">
        <v>7487</v>
      </c>
      <c r="E3849" s="51" t="s">
        <v>7488</v>
      </c>
      <c r="F3849" s="51" t="s">
        <v>11414</v>
      </c>
      <c r="G3849" s="18" t="s">
        <v>7487</v>
      </c>
    </row>
    <row r="3850" spans="4:7" x14ac:dyDescent="0.2">
      <c r="D3850" s="18" t="s">
        <v>7489</v>
      </c>
      <c r="E3850" s="51" t="s">
        <v>7490</v>
      </c>
      <c r="F3850" s="51" t="s">
        <v>11415</v>
      </c>
      <c r="G3850" s="18" t="s">
        <v>7489</v>
      </c>
    </row>
    <row r="3851" spans="4:7" x14ac:dyDescent="0.2">
      <c r="D3851" s="18" t="s">
        <v>7491</v>
      </c>
      <c r="E3851" s="51" t="s">
        <v>7492</v>
      </c>
      <c r="F3851" s="51" t="s">
        <v>11416</v>
      </c>
      <c r="G3851" s="18" t="s">
        <v>7491</v>
      </c>
    </row>
    <row r="3852" spans="4:7" x14ac:dyDescent="0.2">
      <c r="D3852" s="18" t="s">
        <v>7493</v>
      </c>
      <c r="E3852" s="51" t="s">
        <v>7494</v>
      </c>
      <c r="F3852" s="51" t="s">
        <v>11128</v>
      </c>
      <c r="G3852" s="18" t="s">
        <v>7493</v>
      </c>
    </row>
    <row r="3853" spans="4:7" x14ac:dyDescent="0.2">
      <c r="D3853" s="18" t="s">
        <v>7495</v>
      </c>
      <c r="E3853" s="51" t="s">
        <v>7496</v>
      </c>
      <c r="F3853" s="51" t="s">
        <v>11417</v>
      </c>
      <c r="G3853" s="18" t="s">
        <v>7495</v>
      </c>
    </row>
    <row r="3854" spans="4:7" x14ac:dyDescent="0.2">
      <c r="D3854" s="18" t="s">
        <v>7497</v>
      </c>
      <c r="E3854" s="51" t="s">
        <v>7498</v>
      </c>
      <c r="F3854" s="51" t="s">
        <v>11418</v>
      </c>
      <c r="G3854" s="18" t="s">
        <v>7497</v>
      </c>
    </row>
    <row r="3855" spans="4:7" x14ac:dyDescent="0.2">
      <c r="D3855" s="18" t="s">
        <v>7499</v>
      </c>
      <c r="E3855" s="51" t="s">
        <v>7500</v>
      </c>
      <c r="F3855" s="51" t="s">
        <v>11419</v>
      </c>
      <c r="G3855" s="18" t="s">
        <v>7499</v>
      </c>
    </row>
    <row r="3856" spans="4:7" x14ac:dyDescent="0.2">
      <c r="D3856" s="18" t="s">
        <v>7501</v>
      </c>
      <c r="E3856" s="51" t="s">
        <v>7502</v>
      </c>
      <c r="F3856" s="51" t="s">
        <v>11420</v>
      </c>
      <c r="G3856" s="18" t="s">
        <v>7501</v>
      </c>
    </row>
    <row r="3857" spans="4:7" x14ac:dyDescent="0.2">
      <c r="D3857" s="18" t="s">
        <v>7503</v>
      </c>
      <c r="E3857" s="51" t="s">
        <v>7504</v>
      </c>
      <c r="F3857" s="51" t="s">
        <v>11421</v>
      </c>
      <c r="G3857" s="18" t="s">
        <v>7503</v>
      </c>
    </row>
    <row r="3858" spans="4:7" x14ac:dyDescent="0.2">
      <c r="D3858" s="18" t="s">
        <v>7505</v>
      </c>
      <c r="E3858" s="51" t="s">
        <v>7506</v>
      </c>
      <c r="F3858" s="51" t="s">
        <v>11422</v>
      </c>
      <c r="G3858" s="18" t="s">
        <v>7505</v>
      </c>
    </row>
    <row r="3859" spans="4:7" x14ac:dyDescent="0.2">
      <c r="D3859" s="18" t="s">
        <v>7507</v>
      </c>
      <c r="E3859" s="51" t="s">
        <v>7508</v>
      </c>
      <c r="F3859" s="51" t="s">
        <v>11423</v>
      </c>
      <c r="G3859" s="18" t="s">
        <v>7507</v>
      </c>
    </row>
    <row r="3860" spans="4:7" x14ac:dyDescent="0.2">
      <c r="D3860" s="18" t="s">
        <v>7509</v>
      </c>
      <c r="E3860" s="51" t="s">
        <v>7510</v>
      </c>
      <c r="F3860" s="51" t="s">
        <v>11424</v>
      </c>
      <c r="G3860" s="18" t="s">
        <v>7509</v>
      </c>
    </row>
    <row r="3861" spans="4:7" x14ac:dyDescent="0.2">
      <c r="D3861" s="18" t="s">
        <v>7511</v>
      </c>
      <c r="E3861" s="51" t="s">
        <v>7512</v>
      </c>
      <c r="F3861" s="51" t="s">
        <v>11425</v>
      </c>
      <c r="G3861" s="18" t="s">
        <v>7511</v>
      </c>
    </row>
    <row r="3862" spans="4:7" x14ac:dyDescent="0.2">
      <c r="D3862" s="18" t="s">
        <v>7513</v>
      </c>
      <c r="E3862" s="51" t="s">
        <v>7514</v>
      </c>
      <c r="F3862" s="51" t="s">
        <v>11426</v>
      </c>
      <c r="G3862" s="18" t="s">
        <v>7513</v>
      </c>
    </row>
    <row r="3863" spans="4:7" x14ac:dyDescent="0.2">
      <c r="D3863" s="18" t="s">
        <v>7515</v>
      </c>
      <c r="E3863" s="51" t="s">
        <v>7516</v>
      </c>
      <c r="F3863" s="51" t="s">
        <v>11427</v>
      </c>
      <c r="G3863" s="18" t="s">
        <v>7515</v>
      </c>
    </row>
    <row r="3864" spans="4:7" x14ac:dyDescent="0.2">
      <c r="D3864" s="18" t="s">
        <v>7517</v>
      </c>
      <c r="E3864" s="51" t="s">
        <v>7518</v>
      </c>
      <c r="F3864" s="51" t="s">
        <v>11428</v>
      </c>
      <c r="G3864" s="18" t="s">
        <v>7517</v>
      </c>
    </row>
    <row r="3865" spans="4:7" x14ac:dyDescent="0.2">
      <c r="D3865" s="18" t="s">
        <v>7519</v>
      </c>
      <c r="E3865" s="51" t="s">
        <v>7520</v>
      </c>
      <c r="F3865" s="51" t="s">
        <v>11429</v>
      </c>
      <c r="G3865" s="18" t="s">
        <v>7519</v>
      </c>
    </row>
    <row r="3866" spans="4:7" x14ac:dyDescent="0.2">
      <c r="D3866" s="18" t="s">
        <v>7521</v>
      </c>
      <c r="E3866" s="51" t="s">
        <v>7522</v>
      </c>
      <c r="F3866" s="51" t="s">
        <v>11430</v>
      </c>
      <c r="G3866" s="18" t="s">
        <v>7521</v>
      </c>
    </row>
    <row r="3867" spans="4:7" x14ac:dyDescent="0.2">
      <c r="D3867" s="18" t="s">
        <v>7523</v>
      </c>
      <c r="E3867" s="51" t="s">
        <v>7524</v>
      </c>
      <c r="F3867" s="51" t="s">
        <v>11431</v>
      </c>
      <c r="G3867" s="18" t="s">
        <v>7523</v>
      </c>
    </row>
    <row r="3868" spans="4:7" x14ac:dyDescent="0.2">
      <c r="D3868" s="18" t="s">
        <v>7525</v>
      </c>
      <c r="E3868" s="51" t="s">
        <v>7526</v>
      </c>
      <c r="F3868" s="51" t="s">
        <v>11432</v>
      </c>
      <c r="G3868" s="18" t="s">
        <v>7525</v>
      </c>
    </row>
    <row r="3869" spans="4:7" x14ac:dyDescent="0.2">
      <c r="D3869" s="18" t="s">
        <v>7527</v>
      </c>
      <c r="E3869" s="51" t="s">
        <v>7528</v>
      </c>
      <c r="F3869" s="51" t="s">
        <v>11433</v>
      </c>
      <c r="G3869" s="18" t="s">
        <v>7527</v>
      </c>
    </row>
    <row r="3870" spans="4:7" x14ac:dyDescent="0.2">
      <c r="D3870" s="18" t="s">
        <v>7529</v>
      </c>
      <c r="E3870" s="51" t="s">
        <v>7530</v>
      </c>
      <c r="F3870" s="51" t="s">
        <v>11434</v>
      </c>
      <c r="G3870" s="18" t="s">
        <v>7529</v>
      </c>
    </row>
    <row r="3871" spans="4:7" x14ac:dyDescent="0.2">
      <c r="D3871" s="18" t="s">
        <v>7531</v>
      </c>
      <c r="E3871" s="51" t="s">
        <v>7532</v>
      </c>
      <c r="F3871" s="51" t="s">
        <v>11434</v>
      </c>
      <c r="G3871" s="18" t="s">
        <v>7531</v>
      </c>
    </row>
    <row r="3872" spans="4:7" x14ac:dyDescent="0.2">
      <c r="D3872" s="18" t="s">
        <v>7533</v>
      </c>
      <c r="E3872" s="51" t="s">
        <v>7534</v>
      </c>
      <c r="F3872" s="51" t="s">
        <v>11435</v>
      </c>
      <c r="G3872" s="18" t="s">
        <v>7533</v>
      </c>
    </row>
    <row r="3873" spans="4:7" x14ac:dyDescent="0.2">
      <c r="D3873" s="18" t="s">
        <v>7535</v>
      </c>
      <c r="E3873" s="51" t="s">
        <v>7536</v>
      </c>
      <c r="F3873" s="51" t="s">
        <v>11436</v>
      </c>
      <c r="G3873" s="18" t="s">
        <v>7535</v>
      </c>
    </row>
    <row r="3874" spans="4:7" x14ac:dyDescent="0.2">
      <c r="D3874" s="18" t="s">
        <v>7537</v>
      </c>
      <c r="E3874" s="51" t="s">
        <v>7538</v>
      </c>
      <c r="F3874" s="51" t="s">
        <v>11437</v>
      </c>
      <c r="G3874" s="18" t="s">
        <v>7537</v>
      </c>
    </row>
    <row r="3875" spans="4:7" x14ac:dyDescent="0.2">
      <c r="D3875" s="18" t="s">
        <v>7539</v>
      </c>
      <c r="E3875" s="51" t="s">
        <v>7540</v>
      </c>
      <c r="F3875" s="51" t="s">
        <v>11438</v>
      </c>
      <c r="G3875" s="18" t="s">
        <v>7539</v>
      </c>
    </row>
    <row r="3876" spans="4:7" x14ac:dyDescent="0.2">
      <c r="D3876" s="18" t="s">
        <v>7541</v>
      </c>
      <c r="E3876" s="51" t="s">
        <v>7542</v>
      </c>
      <c r="F3876" s="51" t="s">
        <v>11439</v>
      </c>
      <c r="G3876" s="18" t="s">
        <v>7541</v>
      </c>
    </row>
    <row r="3877" spans="4:7" x14ac:dyDescent="0.2">
      <c r="D3877" s="18" t="s">
        <v>7543</v>
      </c>
      <c r="E3877" s="51" t="s">
        <v>7544</v>
      </c>
      <c r="F3877" s="51" t="s">
        <v>11440</v>
      </c>
      <c r="G3877" s="18" t="s">
        <v>7543</v>
      </c>
    </row>
    <row r="3878" spans="4:7" x14ac:dyDescent="0.2">
      <c r="D3878" s="18" t="s">
        <v>7545</v>
      </c>
      <c r="E3878" s="51" t="s">
        <v>7546</v>
      </c>
      <c r="F3878" s="51" t="s">
        <v>11441</v>
      </c>
      <c r="G3878" s="18" t="s">
        <v>7545</v>
      </c>
    </row>
    <row r="3879" spans="4:7" x14ac:dyDescent="0.2">
      <c r="D3879" s="18" t="s">
        <v>7547</v>
      </c>
      <c r="E3879" s="51" t="s">
        <v>7548</v>
      </c>
      <c r="F3879" s="51" t="s">
        <v>11442</v>
      </c>
      <c r="G3879" s="18" t="s">
        <v>7547</v>
      </c>
    </row>
    <row r="3880" spans="4:7" x14ac:dyDescent="0.2">
      <c r="D3880" s="18" t="s">
        <v>7549</v>
      </c>
      <c r="E3880" s="51" t="s">
        <v>7550</v>
      </c>
      <c r="F3880" s="51" t="s">
        <v>11443</v>
      </c>
      <c r="G3880" s="18" t="s">
        <v>7549</v>
      </c>
    </row>
    <row r="3881" spans="4:7" x14ac:dyDescent="0.2">
      <c r="D3881" s="18" t="s">
        <v>7551</v>
      </c>
      <c r="E3881" s="51" t="s">
        <v>7552</v>
      </c>
      <c r="F3881" s="51" t="s">
        <v>11444</v>
      </c>
      <c r="G3881" s="18" t="s">
        <v>7551</v>
      </c>
    </row>
    <row r="3882" spans="4:7" x14ac:dyDescent="0.2">
      <c r="D3882" s="18" t="s">
        <v>7553</v>
      </c>
      <c r="E3882" s="51" t="s">
        <v>7554</v>
      </c>
      <c r="F3882" s="51" t="s">
        <v>11445</v>
      </c>
      <c r="G3882" s="18" t="s">
        <v>7553</v>
      </c>
    </row>
    <row r="3883" spans="4:7" x14ac:dyDescent="0.2">
      <c r="D3883" s="18" t="s">
        <v>7555</v>
      </c>
      <c r="E3883" s="51" t="s">
        <v>7556</v>
      </c>
      <c r="F3883" s="51" t="s">
        <v>11446</v>
      </c>
      <c r="G3883" s="18" t="s">
        <v>7555</v>
      </c>
    </row>
    <row r="3884" spans="4:7" x14ac:dyDescent="0.2">
      <c r="D3884" s="18" t="s">
        <v>7557</v>
      </c>
      <c r="E3884" s="51" t="s">
        <v>7558</v>
      </c>
      <c r="F3884" s="51" t="s">
        <v>11447</v>
      </c>
      <c r="G3884" s="18" t="s">
        <v>7557</v>
      </c>
    </row>
    <row r="3885" spans="4:7" x14ac:dyDescent="0.2">
      <c r="D3885" s="18" t="s">
        <v>7559</v>
      </c>
      <c r="E3885" s="51" t="s">
        <v>3490</v>
      </c>
      <c r="F3885" s="51" t="s">
        <v>11448</v>
      </c>
      <c r="G3885" s="18" t="s">
        <v>7559</v>
      </c>
    </row>
    <row r="3886" spans="4:7" x14ac:dyDescent="0.2">
      <c r="D3886" s="18" t="s">
        <v>7560</v>
      </c>
      <c r="E3886" s="51" t="s">
        <v>7561</v>
      </c>
      <c r="F3886" s="51" t="s">
        <v>11449</v>
      </c>
      <c r="G3886" s="18" t="s">
        <v>7560</v>
      </c>
    </row>
    <row r="3887" spans="4:7" x14ac:dyDescent="0.2">
      <c r="D3887" s="18" t="s">
        <v>7562</v>
      </c>
      <c r="E3887" s="51" t="s">
        <v>7563</v>
      </c>
      <c r="F3887" s="51" t="s">
        <v>11450</v>
      </c>
      <c r="G3887" s="18" t="s">
        <v>7562</v>
      </c>
    </row>
    <row r="3888" spans="4:7" x14ac:dyDescent="0.2">
      <c r="D3888" s="18" t="s">
        <v>7564</v>
      </c>
      <c r="E3888" s="51" t="s">
        <v>7565</v>
      </c>
      <c r="F3888" s="51" t="s">
        <v>11451</v>
      </c>
      <c r="G3888" s="18" t="s">
        <v>7564</v>
      </c>
    </row>
    <row r="3889" spans="4:7" x14ac:dyDescent="0.2">
      <c r="D3889" s="18" t="s">
        <v>7566</v>
      </c>
      <c r="E3889" s="51" t="s">
        <v>7567</v>
      </c>
      <c r="F3889" s="51" t="s">
        <v>11452</v>
      </c>
      <c r="G3889" s="18" t="s">
        <v>7566</v>
      </c>
    </row>
    <row r="3890" spans="4:7" x14ac:dyDescent="0.2">
      <c r="D3890" s="18" t="s">
        <v>7568</v>
      </c>
      <c r="E3890" s="51" t="s">
        <v>7569</v>
      </c>
      <c r="F3890" s="51" t="s">
        <v>11453</v>
      </c>
      <c r="G3890" s="18" t="s">
        <v>7568</v>
      </c>
    </row>
    <row r="3891" spans="4:7" x14ac:dyDescent="0.2">
      <c r="D3891" s="18" t="s">
        <v>7570</v>
      </c>
      <c r="E3891" s="51" t="s">
        <v>7571</v>
      </c>
      <c r="F3891" s="51" t="s">
        <v>11454</v>
      </c>
      <c r="G3891" s="18" t="s">
        <v>7570</v>
      </c>
    </row>
    <row r="3892" spans="4:7" x14ac:dyDescent="0.2">
      <c r="D3892" s="18" t="s">
        <v>7572</v>
      </c>
      <c r="E3892" s="51" t="s">
        <v>7573</v>
      </c>
      <c r="F3892" s="51" t="s">
        <v>11455</v>
      </c>
      <c r="G3892" s="18" t="s">
        <v>7572</v>
      </c>
    </row>
    <row r="3893" spans="4:7" x14ac:dyDescent="0.2">
      <c r="D3893" s="18" t="s">
        <v>7574</v>
      </c>
      <c r="E3893" s="51" t="s">
        <v>7575</v>
      </c>
      <c r="F3893" s="51" t="s">
        <v>11455</v>
      </c>
      <c r="G3893" s="18" t="s">
        <v>7574</v>
      </c>
    </row>
    <row r="3894" spans="4:7" x14ac:dyDescent="0.2">
      <c r="D3894" s="29" t="s">
        <v>7576</v>
      </c>
      <c r="E3894" s="51" t="s">
        <v>7577</v>
      </c>
      <c r="F3894" s="51" t="s">
        <v>11456</v>
      </c>
      <c r="G3894" s="29" t="s">
        <v>7576</v>
      </c>
    </row>
    <row r="3895" spans="4:7" x14ac:dyDescent="0.2">
      <c r="D3895" s="18" t="s">
        <v>7578</v>
      </c>
      <c r="E3895" s="51" t="s">
        <v>7579</v>
      </c>
      <c r="F3895" s="51" t="s">
        <v>11457</v>
      </c>
      <c r="G3895" s="18" t="s">
        <v>7578</v>
      </c>
    </row>
    <row r="3896" spans="4:7" x14ac:dyDescent="0.2">
      <c r="D3896" s="18" t="s">
        <v>7580</v>
      </c>
      <c r="E3896" s="51" t="s">
        <v>7581</v>
      </c>
      <c r="F3896" s="51" t="s">
        <v>10831</v>
      </c>
      <c r="G3896" s="18" t="s">
        <v>7580</v>
      </c>
    </row>
    <row r="3897" spans="4:7" x14ac:dyDescent="0.2">
      <c r="D3897" s="18" t="s">
        <v>7582</v>
      </c>
      <c r="E3897" s="51" t="s">
        <v>7583</v>
      </c>
      <c r="F3897" s="51" t="s">
        <v>11458</v>
      </c>
      <c r="G3897" s="18" t="s">
        <v>7582</v>
      </c>
    </row>
    <row r="3898" spans="4:7" x14ac:dyDescent="0.2">
      <c r="D3898" s="18" t="s">
        <v>7584</v>
      </c>
      <c r="E3898" s="51" t="s">
        <v>7585</v>
      </c>
      <c r="F3898" s="51" t="s">
        <v>11459</v>
      </c>
      <c r="G3898" s="18" t="s">
        <v>7584</v>
      </c>
    </row>
    <row r="3899" spans="4:7" x14ac:dyDescent="0.2">
      <c r="D3899" s="18" t="s">
        <v>7586</v>
      </c>
      <c r="E3899" s="51" t="s">
        <v>7587</v>
      </c>
      <c r="F3899" s="51" t="s">
        <v>11433</v>
      </c>
      <c r="G3899" s="18" t="s">
        <v>7586</v>
      </c>
    </row>
    <row r="3900" spans="4:7" x14ac:dyDescent="0.2">
      <c r="D3900" s="18" t="s">
        <v>7588</v>
      </c>
      <c r="E3900" s="51" t="s">
        <v>7589</v>
      </c>
      <c r="F3900" s="51" t="s">
        <v>11460</v>
      </c>
      <c r="G3900" s="18" t="s">
        <v>7588</v>
      </c>
    </row>
    <row r="3901" spans="4:7" x14ac:dyDescent="0.2">
      <c r="D3901" s="18" t="s">
        <v>7590</v>
      </c>
      <c r="E3901" s="51" t="s">
        <v>7591</v>
      </c>
      <c r="F3901" s="51" t="s">
        <v>11461</v>
      </c>
      <c r="G3901" s="18" t="s">
        <v>7590</v>
      </c>
    </row>
    <row r="3902" spans="4:7" x14ac:dyDescent="0.2">
      <c r="D3902" s="18" t="s">
        <v>7592</v>
      </c>
      <c r="E3902" s="51" t="s">
        <v>7593</v>
      </c>
      <c r="F3902" s="51" t="s">
        <v>11462</v>
      </c>
      <c r="G3902" s="18" t="s">
        <v>7592</v>
      </c>
    </row>
    <row r="3903" spans="4:7" x14ac:dyDescent="0.2">
      <c r="D3903" s="18" t="s">
        <v>7594</v>
      </c>
      <c r="E3903" s="51" t="s">
        <v>7595</v>
      </c>
      <c r="F3903" s="51" t="s">
        <v>11463</v>
      </c>
      <c r="G3903" s="18" t="s">
        <v>7594</v>
      </c>
    </row>
    <row r="3904" spans="4:7" x14ac:dyDescent="0.2">
      <c r="D3904" s="18" t="s">
        <v>7596</v>
      </c>
      <c r="E3904" s="51" t="s">
        <v>7597</v>
      </c>
      <c r="F3904" s="51" t="s">
        <v>11464</v>
      </c>
      <c r="G3904" s="18" t="s">
        <v>7596</v>
      </c>
    </row>
    <row r="3905" spans="4:7" x14ac:dyDescent="0.2">
      <c r="D3905" s="18" t="s">
        <v>7598</v>
      </c>
      <c r="E3905" s="51" t="s">
        <v>7599</v>
      </c>
      <c r="F3905" s="51" t="s">
        <v>11465</v>
      </c>
      <c r="G3905" s="18" t="s">
        <v>7598</v>
      </c>
    </row>
    <row r="3906" spans="4:7" x14ac:dyDescent="0.2">
      <c r="D3906" s="18" t="s">
        <v>7600</v>
      </c>
      <c r="E3906" s="51" t="s">
        <v>7601</v>
      </c>
      <c r="F3906" s="51" t="s">
        <v>8980</v>
      </c>
      <c r="G3906" s="18" t="s">
        <v>7600</v>
      </c>
    </row>
    <row r="3907" spans="4:7" x14ac:dyDescent="0.2">
      <c r="D3907" s="18" t="s">
        <v>7602</v>
      </c>
      <c r="E3907" s="51" t="s">
        <v>7603</v>
      </c>
      <c r="F3907" s="51" t="s">
        <v>11466</v>
      </c>
      <c r="G3907" s="18" t="s">
        <v>7602</v>
      </c>
    </row>
    <row r="3908" spans="4:7" x14ac:dyDescent="0.2">
      <c r="D3908" s="18" t="s">
        <v>7604</v>
      </c>
      <c r="E3908" s="51" t="s">
        <v>2427</v>
      </c>
      <c r="F3908" s="51" t="s">
        <v>10729</v>
      </c>
      <c r="G3908" s="18" t="s">
        <v>7604</v>
      </c>
    </row>
    <row r="3909" spans="4:7" x14ac:dyDescent="0.2">
      <c r="D3909" s="18" t="s">
        <v>7605</v>
      </c>
      <c r="E3909" s="51" t="s">
        <v>3422</v>
      </c>
      <c r="F3909" s="51" t="s">
        <v>11467</v>
      </c>
      <c r="G3909" s="18" t="s">
        <v>7605</v>
      </c>
    </row>
    <row r="3910" spans="4:7" x14ac:dyDescent="0.2">
      <c r="D3910" s="18" t="s">
        <v>7606</v>
      </c>
      <c r="E3910" s="51" t="s">
        <v>7607</v>
      </c>
      <c r="F3910" s="51" t="s">
        <v>11468</v>
      </c>
      <c r="G3910" s="18" t="s">
        <v>7606</v>
      </c>
    </row>
    <row r="3911" spans="4:7" x14ac:dyDescent="0.2">
      <c r="D3911" s="18" t="s">
        <v>7608</v>
      </c>
      <c r="E3911" s="51" t="s">
        <v>7609</v>
      </c>
      <c r="F3911" s="51" t="s">
        <v>11468</v>
      </c>
      <c r="G3911" s="18" t="s">
        <v>7608</v>
      </c>
    </row>
    <row r="3912" spans="4:7" x14ac:dyDescent="0.2">
      <c r="D3912" s="18" t="s">
        <v>7610</v>
      </c>
      <c r="E3912" s="51" t="s">
        <v>7611</v>
      </c>
      <c r="F3912" s="51" t="s">
        <v>11469</v>
      </c>
      <c r="G3912" s="18" t="s">
        <v>7610</v>
      </c>
    </row>
    <row r="3913" spans="4:7" x14ac:dyDescent="0.2">
      <c r="D3913" s="18" t="s">
        <v>7612</v>
      </c>
      <c r="E3913" s="51" t="s">
        <v>7613</v>
      </c>
      <c r="F3913" s="51" t="s">
        <v>11470</v>
      </c>
      <c r="G3913" s="18" t="s">
        <v>7612</v>
      </c>
    </row>
    <row r="3914" spans="4:7" x14ac:dyDescent="0.2">
      <c r="D3914" s="18" t="s">
        <v>7614</v>
      </c>
      <c r="E3914" s="51" t="s">
        <v>7615</v>
      </c>
      <c r="F3914" s="51" t="s">
        <v>11471</v>
      </c>
      <c r="G3914" s="18" t="s">
        <v>7614</v>
      </c>
    </row>
    <row r="3915" spans="4:7" x14ac:dyDescent="0.2">
      <c r="D3915" s="18" t="s">
        <v>7616</v>
      </c>
      <c r="E3915" s="51" t="s">
        <v>7617</v>
      </c>
      <c r="F3915" s="51" t="s">
        <v>11472</v>
      </c>
      <c r="G3915" s="18" t="s">
        <v>7616</v>
      </c>
    </row>
    <row r="3916" spans="4:7" x14ac:dyDescent="0.2">
      <c r="D3916" s="55" t="s">
        <v>7618</v>
      </c>
      <c r="E3916" s="55" t="s">
        <v>7619</v>
      </c>
      <c r="F3916" s="55" t="s">
        <v>11473</v>
      </c>
      <c r="G3916" s="55" t="s">
        <v>7618</v>
      </c>
    </row>
    <row r="3917" spans="4:7" x14ac:dyDescent="0.2">
      <c r="D3917" s="55" t="s">
        <v>7620</v>
      </c>
      <c r="E3917" s="51" t="s">
        <v>7621</v>
      </c>
      <c r="F3917" s="56">
        <v>66628588</v>
      </c>
      <c r="G3917" s="55" t="s">
        <v>7620</v>
      </c>
    </row>
    <row r="3918" spans="4:7" x14ac:dyDescent="0.2">
      <c r="D3918" s="55" t="s">
        <v>7622</v>
      </c>
      <c r="E3918" s="51" t="s">
        <v>7623</v>
      </c>
      <c r="F3918" s="56">
        <v>63080387</v>
      </c>
      <c r="G3918" s="55" t="s">
        <v>7622</v>
      </c>
    </row>
    <row r="3919" spans="4:7" x14ac:dyDescent="0.2">
      <c r="D3919" s="55" t="s">
        <v>7624</v>
      </c>
      <c r="E3919" s="51" t="s">
        <v>7625</v>
      </c>
      <c r="F3919" s="56">
        <v>66817083</v>
      </c>
      <c r="G3919" s="55" t="s">
        <v>7624</v>
      </c>
    </row>
    <row r="3920" spans="4:7" x14ac:dyDescent="0.2">
      <c r="D3920" s="55" t="s">
        <v>7626</v>
      </c>
      <c r="E3920" s="51" t="s">
        <v>7627</v>
      </c>
      <c r="F3920" s="56">
        <v>62982831</v>
      </c>
      <c r="G3920" s="55" t="s">
        <v>7626</v>
      </c>
    </row>
    <row r="3921" spans="4:7" x14ac:dyDescent="0.2">
      <c r="D3921" s="55" t="s">
        <v>7628</v>
      </c>
      <c r="E3921" s="51" t="s">
        <v>7629</v>
      </c>
      <c r="F3921" s="56">
        <v>66633467</v>
      </c>
      <c r="G3921" s="55" t="s">
        <v>7628</v>
      </c>
    </row>
    <row r="3922" spans="4:7" x14ac:dyDescent="0.2">
      <c r="D3922" s="55" t="s">
        <v>7630</v>
      </c>
      <c r="E3922" s="51" t="s">
        <v>7631</v>
      </c>
      <c r="F3922" s="56">
        <v>66801210</v>
      </c>
      <c r="G3922" s="55" t="s">
        <v>7630</v>
      </c>
    </row>
    <row r="3923" spans="4:7" x14ac:dyDescent="0.2">
      <c r="D3923" s="55" t="s">
        <v>7632</v>
      </c>
      <c r="E3923" s="51" t="s">
        <v>7633</v>
      </c>
      <c r="F3923" s="56">
        <v>62822335</v>
      </c>
      <c r="G3923" s="55" t="s">
        <v>7632</v>
      </c>
    </row>
    <row r="3924" spans="4:7" x14ac:dyDescent="0.2">
      <c r="D3924" s="55" t="s">
        <v>7634</v>
      </c>
      <c r="E3924" s="51" t="s">
        <v>7635</v>
      </c>
      <c r="F3924" s="56">
        <v>62192037</v>
      </c>
      <c r="G3924" s="55" t="s">
        <v>7634</v>
      </c>
    </row>
    <row r="3925" spans="4:7" x14ac:dyDescent="0.2">
      <c r="D3925" s="55" t="s">
        <v>7636</v>
      </c>
      <c r="E3925" s="51" t="s">
        <v>7637</v>
      </c>
      <c r="F3925" s="56">
        <v>62760072</v>
      </c>
      <c r="G3925" s="55" t="s">
        <v>7636</v>
      </c>
    </row>
    <row r="3926" spans="4:7" x14ac:dyDescent="0.2">
      <c r="D3926" s="55" t="s">
        <v>7638</v>
      </c>
      <c r="E3926" s="51" t="s">
        <v>7639</v>
      </c>
      <c r="F3926" s="56">
        <v>66661041</v>
      </c>
      <c r="G3926" s="55" t="s">
        <v>7638</v>
      </c>
    </row>
    <row r="3927" spans="4:7" x14ac:dyDescent="0.2">
      <c r="D3927" s="55" t="s">
        <v>7640</v>
      </c>
      <c r="E3927" s="51" t="s">
        <v>7641</v>
      </c>
      <c r="F3927" s="56">
        <v>68853349</v>
      </c>
      <c r="G3927" s="55" t="s">
        <v>7640</v>
      </c>
    </row>
    <row r="3928" spans="4:7" x14ac:dyDescent="0.2">
      <c r="D3928" s="55" t="s">
        <v>7642</v>
      </c>
      <c r="E3928" s="51" t="s">
        <v>7643</v>
      </c>
      <c r="F3928" s="56">
        <v>63856856</v>
      </c>
      <c r="G3928" s="55" t="s">
        <v>7642</v>
      </c>
    </row>
    <row r="3929" spans="4:7" x14ac:dyDescent="0.2">
      <c r="D3929" s="55" t="s">
        <v>7644</v>
      </c>
      <c r="E3929" s="51" t="s">
        <v>7645</v>
      </c>
      <c r="F3929" s="56">
        <v>66268021</v>
      </c>
      <c r="G3929" s="55" t="s">
        <v>7644</v>
      </c>
    </row>
    <row r="3930" spans="4:7" x14ac:dyDescent="0.2">
      <c r="D3930" s="55" t="s">
        <v>7646</v>
      </c>
      <c r="E3930" s="51" t="s">
        <v>7647</v>
      </c>
      <c r="F3930" s="56">
        <v>68012683</v>
      </c>
      <c r="G3930" s="55" t="s">
        <v>7646</v>
      </c>
    </row>
    <row r="3931" spans="4:7" x14ac:dyDescent="0.2">
      <c r="D3931" s="55" t="s">
        <v>7648</v>
      </c>
      <c r="E3931" s="51" t="s">
        <v>7649</v>
      </c>
      <c r="F3931" s="56">
        <v>68573273</v>
      </c>
      <c r="G3931" s="55" t="s">
        <v>7648</v>
      </c>
    </row>
    <row r="3932" spans="4:7" x14ac:dyDescent="0.2">
      <c r="D3932" s="55" t="s">
        <v>7650</v>
      </c>
      <c r="E3932" s="51" t="s">
        <v>7651</v>
      </c>
      <c r="F3932" s="56">
        <v>66456426</v>
      </c>
      <c r="G3932" s="55" t="s">
        <v>7650</v>
      </c>
    </row>
    <row r="3933" spans="4:7" x14ac:dyDescent="0.2">
      <c r="D3933" s="55" t="s">
        <v>7652</v>
      </c>
      <c r="E3933" s="51" t="s">
        <v>7653</v>
      </c>
      <c r="F3933" s="51" t="s">
        <v>11474</v>
      </c>
      <c r="G3933" s="55" t="s">
        <v>7652</v>
      </c>
    </row>
    <row r="3934" spans="4:7" x14ac:dyDescent="0.2">
      <c r="D3934" s="55" t="s">
        <v>7654</v>
      </c>
      <c r="E3934" s="51" t="s">
        <v>7655</v>
      </c>
      <c r="F3934" s="51" t="s">
        <v>11475</v>
      </c>
      <c r="G3934" s="55" t="s">
        <v>7654</v>
      </c>
    </row>
    <row r="3935" spans="4:7" x14ac:dyDescent="0.2">
      <c r="D3935" s="55" t="s">
        <v>7656</v>
      </c>
      <c r="E3935" s="51" t="s">
        <v>7657</v>
      </c>
      <c r="F3935" s="51" t="s">
        <v>11476</v>
      </c>
      <c r="G3935" s="55" t="s">
        <v>7656</v>
      </c>
    </row>
    <row r="3936" spans="4:7" x14ac:dyDescent="0.2">
      <c r="D3936" s="55" t="s">
        <v>7658</v>
      </c>
      <c r="E3936" s="51" t="s">
        <v>7659</v>
      </c>
      <c r="F3936" s="51" t="s">
        <v>11477</v>
      </c>
      <c r="G3936" s="55" t="s">
        <v>7658</v>
      </c>
    </row>
    <row r="3937" spans="4:7" x14ac:dyDescent="0.2">
      <c r="D3937" s="55" t="s">
        <v>7660</v>
      </c>
      <c r="E3937" s="51" t="s">
        <v>7661</v>
      </c>
      <c r="F3937" s="51" t="s">
        <v>11478</v>
      </c>
      <c r="G3937" s="55" t="s">
        <v>7660</v>
      </c>
    </row>
    <row r="3938" spans="4:7" x14ac:dyDescent="0.2">
      <c r="D3938" s="55" t="s">
        <v>7662</v>
      </c>
      <c r="E3938" s="51" t="s">
        <v>7663</v>
      </c>
      <c r="F3938" s="51" t="s">
        <v>11479</v>
      </c>
      <c r="G3938" s="55" t="s">
        <v>7662</v>
      </c>
    </row>
    <row r="3939" spans="4:7" x14ac:dyDescent="0.2">
      <c r="D3939" s="55" t="s">
        <v>7664</v>
      </c>
      <c r="E3939" s="51" t="s">
        <v>7665</v>
      </c>
      <c r="F3939" s="51" t="s">
        <v>11479</v>
      </c>
      <c r="G3939" s="55" t="s">
        <v>7664</v>
      </c>
    </row>
    <row r="3940" spans="4:7" x14ac:dyDescent="0.2">
      <c r="D3940" s="55" t="s">
        <v>7666</v>
      </c>
      <c r="E3940" s="51" t="s">
        <v>7667</v>
      </c>
      <c r="F3940" s="51" t="s">
        <v>11480</v>
      </c>
      <c r="G3940" s="55" t="s">
        <v>7666</v>
      </c>
    </row>
    <row r="3941" spans="4:7" x14ac:dyDescent="0.2">
      <c r="D3941" s="55" t="s">
        <v>7668</v>
      </c>
      <c r="E3941" s="51" t="s">
        <v>7669</v>
      </c>
      <c r="F3941" s="51" t="s">
        <v>11481</v>
      </c>
      <c r="G3941" s="55" t="s">
        <v>7668</v>
      </c>
    </row>
    <row r="3942" spans="4:7" x14ac:dyDescent="0.2">
      <c r="D3942" s="55" t="s">
        <v>7670</v>
      </c>
      <c r="E3942" s="51" t="s">
        <v>7671</v>
      </c>
      <c r="F3942" s="51" t="s">
        <v>11421</v>
      </c>
      <c r="G3942" s="55" t="s">
        <v>7670</v>
      </c>
    </row>
    <row r="3943" spans="4:7" x14ac:dyDescent="0.2">
      <c r="D3943" s="55" t="s">
        <v>7672</v>
      </c>
      <c r="E3943" s="51" t="s">
        <v>7673</v>
      </c>
      <c r="F3943" s="51" t="s">
        <v>9409</v>
      </c>
      <c r="G3943" s="55" t="s">
        <v>7672</v>
      </c>
    </row>
    <row r="3944" spans="4:7" x14ac:dyDescent="0.2">
      <c r="D3944" s="55" t="s">
        <v>7674</v>
      </c>
      <c r="E3944" s="51" t="s">
        <v>7675</v>
      </c>
      <c r="F3944" s="51" t="s">
        <v>11482</v>
      </c>
      <c r="G3944" s="55" t="s">
        <v>7674</v>
      </c>
    </row>
    <row r="3945" spans="4:7" x14ac:dyDescent="0.2">
      <c r="D3945" s="55" t="s">
        <v>7676</v>
      </c>
      <c r="E3945" s="51" t="s">
        <v>7677</v>
      </c>
      <c r="F3945" s="51" t="s">
        <v>10544</v>
      </c>
      <c r="G3945" s="55" t="s">
        <v>7676</v>
      </c>
    </row>
    <row r="3946" spans="4:7" x14ac:dyDescent="0.2">
      <c r="D3946" s="55" t="s">
        <v>7678</v>
      </c>
      <c r="E3946" s="57" t="s">
        <v>7679</v>
      </c>
      <c r="F3946" s="57" t="s">
        <v>11483</v>
      </c>
      <c r="G3946" s="55" t="s">
        <v>7678</v>
      </c>
    </row>
    <row r="3947" spans="4:7" x14ac:dyDescent="0.2">
      <c r="D3947" s="55" t="s">
        <v>7680</v>
      </c>
      <c r="E3947" s="57" t="s">
        <v>7681</v>
      </c>
      <c r="F3947" s="57" t="s">
        <v>11290</v>
      </c>
      <c r="G3947" s="55" t="s">
        <v>7680</v>
      </c>
    </row>
    <row r="3948" spans="4:7" x14ac:dyDescent="0.2">
      <c r="D3948" s="55" t="s">
        <v>7682</v>
      </c>
      <c r="E3948" s="57" t="s">
        <v>7683</v>
      </c>
      <c r="F3948" s="57" t="s">
        <v>11484</v>
      </c>
      <c r="G3948" s="55" t="s">
        <v>7682</v>
      </c>
    </row>
    <row r="3949" spans="4:7" x14ac:dyDescent="0.2">
      <c r="D3949" s="55" t="s">
        <v>7684</v>
      </c>
      <c r="E3949" s="57" t="s">
        <v>7685</v>
      </c>
      <c r="F3949" s="57" t="s">
        <v>11485</v>
      </c>
      <c r="G3949" s="55" t="s">
        <v>7684</v>
      </c>
    </row>
    <row r="3950" spans="4:7" x14ac:dyDescent="0.2">
      <c r="D3950" s="55" t="s">
        <v>7686</v>
      </c>
      <c r="E3950" s="57" t="s">
        <v>7687</v>
      </c>
      <c r="F3950" s="57" t="s">
        <v>11486</v>
      </c>
      <c r="G3950" s="55" t="s">
        <v>7686</v>
      </c>
    </row>
    <row r="3951" spans="4:7" x14ac:dyDescent="0.2">
      <c r="D3951" s="55" t="s">
        <v>7688</v>
      </c>
      <c r="E3951" s="57" t="s">
        <v>7689</v>
      </c>
      <c r="F3951" s="57" t="s">
        <v>11487</v>
      </c>
      <c r="G3951" s="55" t="s">
        <v>7688</v>
      </c>
    </row>
    <row r="3952" spans="4:7" x14ac:dyDescent="0.2">
      <c r="D3952" s="55" t="s">
        <v>7690</v>
      </c>
      <c r="E3952" s="57" t="s">
        <v>7691</v>
      </c>
      <c r="F3952" s="57" t="s">
        <v>11488</v>
      </c>
      <c r="G3952" s="55" t="s">
        <v>7690</v>
      </c>
    </row>
    <row r="3953" spans="4:7" x14ac:dyDescent="0.2">
      <c r="D3953" s="55" t="s">
        <v>7692</v>
      </c>
      <c r="E3953" s="57" t="s">
        <v>7693</v>
      </c>
      <c r="F3953" s="57" t="s">
        <v>11489</v>
      </c>
      <c r="G3953" s="55" t="s">
        <v>7692</v>
      </c>
    </row>
    <row r="3954" spans="4:7" x14ac:dyDescent="0.2">
      <c r="D3954" s="55" t="s">
        <v>7694</v>
      </c>
      <c r="E3954" s="57" t="s">
        <v>7695</v>
      </c>
      <c r="F3954" s="57" t="s">
        <v>11490</v>
      </c>
      <c r="G3954" s="55" t="s">
        <v>7694</v>
      </c>
    </row>
    <row r="3955" spans="4:7" x14ac:dyDescent="0.2">
      <c r="D3955" s="55" t="s">
        <v>7696</v>
      </c>
      <c r="E3955" s="57" t="s">
        <v>7697</v>
      </c>
      <c r="F3955" s="57" t="s">
        <v>11491</v>
      </c>
      <c r="G3955" s="55" t="s">
        <v>7696</v>
      </c>
    </row>
    <row r="3956" spans="4:7" x14ac:dyDescent="0.2">
      <c r="D3956" s="55" t="s">
        <v>7698</v>
      </c>
      <c r="E3956" s="57" t="s">
        <v>7699</v>
      </c>
      <c r="F3956" s="57" t="s">
        <v>11492</v>
      </c>
      <c r="G3956" s="55" t="s">
        <v>7698</v>
      </c>
    </row>
    <row r="3957" spans="4:7" x14ac:dyDescent="0.2">
      <c r="D3957" s="55" t="s">
        <v>7700</v>
      </c>
      <c r="E3957" s="57" t="s">
        <v>7701</v>
      </c>
      <c r="F3957" s="57" t="s">
        <v>10215</v>
      </c>
      <c r="G3957" s="55" t="s">
        <v>7700</v>
      </c>
    </row>
    <row r="3958" spans="4:7" x14ac:dyDescent="0.2">
      <c r="D3958" s="55" t="s">
        <v>7702</v>
      </c>
      <c r="E3958" s="57" t="s">
        <v>7703</v>
      </c>
      <c r="F3958" s="57" t="s">
        <v>11493</v>
      </c>
      <c r="G3958" s="55" t="s">
        <v>7702</v>
      </c>
    </row>
    <row r="3959" spans="4:7" x14ac:dyDescent="0.2">
      <c r="D3959" s="55" t="s">
        <v>7704</v>
      </c>
      <c r="E3959" s="57" t="s">
        <v>7705</v>
      </c>
      <c r="F3959" s="57" t="s">
        <v>11494</v>
      </c>
      <c r="G3959" s="55" t="s">
        <v>7704</v>
      </c>
    </row>
    <row r="3960" spans="4:7" x14ac:dyDescent="0.2">
      <c r="D3960" s="55" t="s">
        <v>7706</v>
      </c>
      <c r="E3960" s="57" t="s">
        <v>7707</v>
      </c>
      <c r="F3960" s="57" t="s">
        <v>11495</v>
      </c>
      <c r="G3960" s="55" t="s">
        <v>7706</v>
      </c>
    </row>
    <row r="3961" spans="4:7" x14ac:dyDescent="0.2">
      <c r="D3961" s="55" t="s">
        <v>7708</v>
      </c>
      <c r="E3961" s="57" t="s">
        <v>7709</v>
      </c>
      <c r="F3961" s="57" t="s">
        <v>10109</v>
      </c>
      <c r="G3961" s="55" t="s">
        <v>7708</v>
      </c>
    </row>
    <row r="3962" spans="4:7" x14ac:dyDescent="0.2">
      <c r="D3962" s="55" t="s">
        <v>7710</v>
      </c>
      <c r="E3962" s="57" t="s">
        <v>7711</v>
      </c>
      <c r="F3962" s="57" t="s">
        <v>11496</v>
      </c>
      <c r="G3962" s="55" t="s">
        <v>7710</v>
      </c>
    </row>
    <row r="3963" spans="4:7" x14ac:dyDescent="0.2">
      <c r="D3963" s="55" t="s">
        <v>7712</v>
      </c>
      <c r="E3963" s="57" t="s">
        <v>7713</v>
      </c>
      <c r="F3963" s="57" t="s">
        <v>11497</v>
      </c>
      <c r="G3963" s="55" t="s">
        <v>7712</v>
      </c>
    </row>
    <row r="3964" spans="4:7" x14ac:dyDescent="0.2">
      <c r="D3964" s="55" t="s">
        <v>7714</v>
      </c>
      <c r="E3964" s="57" t="s">
        <v>7715</v>
      </c>
      <c r="F3964" s="57" t="s">
        <v>11498</v>
      </c>
      <c r="G3964" s="55" t="s">
        <v>7714</v>
      </c>
    </row>
    <row r="3965" spans="4:7" x14ac:dyDescent="0.2">
      <c r="D3965" s="55" t="s">
        <v>7716</v>
      </c>
      <c r="E3965" s="57" t="s">
        <v>7717</v>
      </c>
      <c r="F3965" s="57" t="s">
        <v>11499</v>
      </c>
      <c r="G3965" s="55" t="s">
        <v>7716</v>
      </c>
    </row>
    <row r="3966" spans="4:7" x14ac:dyDescent="0.2">
      <c r="D3966" s="55" t="s">
        <v>7718</v>
      </c>
      <c r="E3966" s="57" t="s">
        <v>7719</v>
      </c>
      <c r="F3966" s="57" t="s">
        <v>11489</v>
      </c>
      <c r="G3966" s="55" t="s">
        <v>7718</v>
      </c>
    </row>
    <row r="3967" spans="4:7" x14ac:dyDescent="0.2">
      <c r="D3967" s="55" t="s">
        <v>7720</v>
      </c>
      <c r="E3967" s="57" t="s">
        <v>7721</v>
      </c>
      <c r="F3967" s="57" t="s">
        <v>11500</v>
      </c>
      <c r="G3967" s="55" t="s">
        <v>7720</v>
      </c>
    </row>
    <row r="3968" spans="4:7" x14ac:dyDescent="0.2">
      <c r="D3968" s="55" t="s">
        <v>7722</v>
      </c>
      <c r="E3968" s="57" t="s">
        <v>7723</v>
      </c>
      <c r="F3968" s="57" t="s">
        <v>11501</v>
      </c>
      <c r="G3968" s="55" t="s">
        <v>7722</v>
      </c>
    </row>
    <row r="3969" spans="4:7" x14ac:dyDescent="0.2">
      <c r="D3969" s="55" t="s">
        <v>7724</v>
      </c>
      <c r="E3969" s="57" t="s">
        <v>7725</v>
      </c>
      <c r="F3969" s="57" t="s">
        <v>11493</v>
      </c>
      <c r="G3969" s="55" t="s">
        <v>7724</v>
      </c>
    </row>
    <row r="3970" spans="4:7" x14ac:dyDescent="0.2">
      <c r="D3970" s="55" t="s">
        <v>7726</v>
      </c>
      <c r="E3970" s="57" t="s">
        <v>7727</v>
      </c>
      <c r="F3970" s="57" t="s">
        <v>11502</v>
      </c>
      <c r="G3970" s="55" t="s">
        <v>7726</v>
      </c>
    </row>
    <row r="3971" spans="4:7" x14ac:dyDescent="0.2">
      <c r="D3971" s="55" t="s">
        <v>7728</v>
      </c>
      <c r="E3971" s="57" t="s">
        <v>7729</v>
      </c>
      <c r="F3971" s="57" t="s">
        <v>11503</v>
      </c>
      <c r="G3971" s="55" t="s">
        <v>7728</v>
      </c>
    </row>
    <row r="3972" spans="4:7" x14ac:dyDescent="0.2">
      <c r="D3972" s="55" t="s">
        <v>7730</v>
      </c>
      <c r="E3972" s="57" t="s">
        <v>7731</v>
      </c>
      <c r="F3972" s="57" t="s">
        <v>11504</v>
      </c>
      <c r="G3972" s="55" t="s">
        <v>7730</v>
      </c>
    </row>
    <row r="3973" spans="4:7" x14ac:dyDescent="0.2">
      <c r="D3973" s="55" t="s">
        <v>7732</v>
      </c>
      <c r="E3973" s="57" t="s">
        <v>7733</v>
      </c>
      <c r="F3973" s="57" t="s">
        <v>11505</v>
      </c>
      <c r="G3973" s="55" t="s">
        <v>7732</v>
      </c>
    </row>
    <row r="3974" spans="4:7" x14ac:dyDescent="0.2">
      <c r="D3974" s="55" t="s">
        <v>7734</v>
      </c>
      <c r="E3974" s="57" t="s">
        <v>7735</v>
      </c>
      <c r="F3974" s="57" t="s">
        <v>9949</v>
      </c>
      <c r="G3974" s="55" t="s">
        <v>7734</v>
      </c>
    </row>
    <row r="3975" spans="4:7" x14ac:dyDescent="0.2">
      <c r="D3975" s="55" t="s">
        <v>7736</v>
      </c>
      <c r="E3975" s="57" t="s">
        <v>7737</v>
      </c>
      <c r="F3975" s="57" t="s">
        <v>11506</v>
      </c>
      <c r="G3975" s="55" t="s">
        <v>7736</v>
      </c>
    </row>
    <row r="3976" spans="4:7" x14ac:dyDescent="0.2">
      <c r="D3976" s="55" t="s">
        <v>7738</v>
      </c>
      <c r="E3976" s="57" t="s">
        <v>2423</v>
      </c>
      <c r="F3976" s="57" t="s">
        <v>11507</v>
      </c>
      <c r="G3976" s="55" t="s">
        <v>7738</v>
      </c>
    </row>
    <row r="3977" spans="4:7" x14ac:dyDescent="0.2">
      <c r="D3977" s="55" t="s">
        <v>7739</v>
      </c>
      <c r="E3977" s="57" t="s">
        <v>7740</v>
      </c>
      <c r="F3977" s="57" t="s">
        <v>11508</v>
      </c>
      <c r="G3977" s="55" t="s">
        <v>7739</v>
      </c>
    </row>
    <row r="3978" spans="4:7" x14ac:dyDescent="0.2">
      <c r="D3978" s="55" t="s">
        <v>7741</v>
      </c>
      <c r="E3978" s="57" t="s">
        <v>7742</v>
      </c>
      <c r="F3978" s="57" t="s">
        <v>11509</v>
      </c>
      <c r="G3978" s="55" t="s">
        <v>7741</v>
      </c>
    </row>
    <row r="3979" spans="4:7" x14ac:dyDescent="0.2">
      <c r="D3979" s="55" t="s">
        <v>7743</v>
      </c>
      <c r="E3979" s="57" t="s">
        <v>7744</v>
      </c>
      <c r="F3979" s="57" t="s">
        <v>11510</v>
      </c>
      <c r="G3979" s="55" t="s">
        <v>7743</v>
      </c>
    </row>
    <row r="3980" spans="4:7" x14ac:dyDescent="0.2">
      <c r="D3980" s="55" t="s">
        <v>7745</v>
      </c>
      <c r="E3980" s="57" t="s">
        <v>7746</v>
      </c>
      <c r="F3980" s="57" t="s">
        <v>11511</v>
      </c>
      <c r="G3980" s="55" t="s">
        <v>7745</v>
      </c>
    </row>
    <row r="3981" spans="4:7" x14ac:dyDescent="0.2">
      <c r="D3981" s="55" t="s">
        <v>7747</v>
      </c>
      <c r="E3981" s="57" t="s">
        <v>7748</v>
      </c>
      <c r="F3981" s="57" t="s">
        <v>11512</v>
      </c>
      <c r="G3981" s="55" t="s">
        <v>7747</v>
      </c>
    </row>
    <row r="3982" spans="4:7" x14ac:dyDescent="0.2">
      <c r="D3982" s="55" t="s">
        <v>7749</v>
      </c>
      <c r="E3982" s="57" t="s">
        <v>7750</v>
      </c>
      <c r="F3982" s="57" t="s">
        <v>11513</v>
      </c>
      <c r="G3982" s="55" t="s">
        <v>7749</v>
      </c>
    </row>
    <row r="3983" spans="4:7" x14ac:dyDescent="0.2">
      <c r="D3983" s="55" t="s">
        <v>7751</v>
      </c>
      <c r="E3983" s="57" t="s">
        <v>7752</v>
      </c>
      <c r="F3983" s="57" t="s">
        <v>11514</v>
      </c>
      <c r="G3983" s="55" t="s">
        <v>7751</v>
      </c>
    </row>
    <row r="3984" spans="4:7" x14ac:dyDescent="0.2">
      <c r="D3984" s="55" t="s">
        <v>7753</v>
      </c>
      <c r="E3984" s="57" t="s">
        <v>7754</v>
      </c>
      <c r="F3984" s="57" t="s">
        <v>11515</v>
      </c>
      <c r="G3984" s="55" t="s">
        <v>7753</v>
      </c>
    </row>
    <row r="3985" spans="4:7" x14ac:dyDescent="0.2">
      <c r="D3985" s="55" t="s">
        <v>7755</v>
      </c>
      <c r="E3985" s="57" t="s">
        <v>7756</v>
      </c>
      <c r="F3985" s="57" t="s">
        <v>11516</v>
      </c>
      <c r="G3985" s="55" t="s">
        <v>7755</v>
      </c>
    </row>
    <row r="3986" spans="4:7" x14ac:dyDescent="0.2">
      <c r="D3986" s="55" t="s">
        <v>7757</v>
      </c>
      <c r="E3986" s="57" t="s">
        <v>7758</v>
      </c>
      <c r="F3986" s="57" t="s">
        <v>11517</v>
      </c>
      <c r="G3986" s="55" t="s">
        <v>7757</v>
      </c>
    </row>
    <row r="3987" spans="4:7" x14ac:dyDescent="0.2">
      <c r="D3987" s="55" t="s">
        <v>7759</v>
      </c>
      <c r="E3987" s="57" t="s">
        <v>7760</v>
      </c>
      <c r="F3987" s="57" t="s">
        <v>11518</v>
      </c>
      <c r="G3987" s="55" t="s">
        <v>7759</v>
      </c>
    </row>
    <row r="3988" spans="4:7" x14ac:dyDescent="0.2">
      <c r="D3988" s="55" t="s">
        <v>7761</v>
      </c>
      <c r="E3988" s="57" t="s">
        <v>438</v>
      </c>
      <c r="F3988" s="57" t="s">
        <v>11519</v>
      </c>
      <c r="G3988" s="55" t="s">
        <v>7761</v>
      </c>
    </row>
    <row r="3989" spans="4:7" x14ac:dyDescent="0.2">
      <c r="D3989" s="55" t="s">
        <v>7762</v>
      </c>
      <c r="E3989" s="57" t="s">
        <v>7763</v>
      </c>
      <c r="F3989" s="57" t="s">
        <v>11520</v>
      </c>
      <c r="G3989" s="55" t="s">
        <v>7762</v>
      </c>
    </row>
    <row r="3990" spans="4:7" x14ac:dyDescent="0.2">
      <c r="D3990" s="55" t="s">
        <v>7764</v>
      </c>
      <c r="E3990" s="57" t="s">
        <v>4570</v>
      </c>
      <c r="F3990" s="57" t="s">
        <v>11521</v>
      </c>
      <c r="G3990" s="55" t="s">
        <v>7764</v>
      </c>
    </row>
    <row r="3991" spans="4:7" x14ac:dyDescent="0.2">
      <c r="D3991" s="55" t="s">
        <v>7765</v>
      </c>
      <c r="E3991" s="57" t="s">
        <v>7766</v>
      </c>
      <c r="F3991" s="57" t="s">
        <v>11522</v>
      </c>
      <c r="G3991" s="55" t="s">
        <v>7765</v>
      </c>
    </row>
    <row r="3992" spans="4:7" x14ac:dyDescent="0.2">
      <c r="D3992" s="55" t="s">
        <v>7767</v>
      </c>
      <c r="E3992" s="57" t="s">
        <v>7768</v>
      </c>
      <c r="F3992" s="57" t="s">
        <v>11523</v>
      </c>
      <c r="G3992" s="55" t="s">
        <v>7767</v>
      </c>
    </row>
    <row r="3993" spans="4:7" x14ac:dyDescent="0.2">
      <c r="D3993" s="55" t="s">
        <v>7769</v>
      </c>
      <c r="E3993" s="57" t="s">
        <v>7770</v>
      </c>
      <c r="F3993" s="57" t="s">
        <v>11524</v>
      </c>
      <c r="G3993" s="55" t="s">
        <v>7769</v>
      </c>
    </row>
    <row r="3994" spans="4:7" x14ac:dyDescent="0.2">
      <c r="D3994" s="55" t="s">
        <v>7771</v>
      </c>
      <c r="E3994" s="57" t="s">
        <v>6862</v>
      </c>
      <c r="F3994" s="57" t="s">
        <v>11525</v>
      </c>
      <c r="G3994" s="55" t="s">
        <v>7771</v>
      </c>
    </row>
    <row r="3995" spans="4:7" x14ac:dyDescent="0.2">
      <c r="D3995" s="55" t="s">
        <v>7772</v>
      </c>
      <c r="E3995" s="57" t="s">
        <v>7773</v>
      </c>
      <c r="F3995" s="57" t="s">
        <v>11526</v>
      </c>
      <c r="G3995" s="55" t="s">
        <v>7772</v>
      </c>
    </row>
    <row r="3996" spans="4:7" x14ac:dyDescent="0.2">
      <c r="D3996" s="55" t="s">
        <v>7774</v>
      </c>
      <c r="E3996" s="57" t="s">
        <v>7775</v>
      </c>
      <c r="F3996" s="57" t="s">
        <v>11527</v>
      </c>
      <c r="G3996" s="55" t="s">
        <v>7774</v>
      </c>
    </row>
    <row r="3997" spans="4:7" x14ac:dyDescent="0.2">
      <c r="D3997" s="55" t="s">
        <v>7776</v>
      </c>
      <c r="E3997" s="57" t="s">
        <v>7777</v>
      </c>
      <c r="F3997" s="57" t="s">
        <v>10775</v>
      </c>
      <c r="G3997" s="55" t="s">
        <v>7776</v>
      </c>
    </row>
    <row r="3998" spans="4:7" x14ac:dyDescent="0.2">
      <c r="D3998" s="55" t="s">
        <v>7778</v>
      </c>
      <c r="E3998" s="57" t="s">
        <v>7779</v>
      </c>
      <c r="F3998" s="57" t="s">
        <v>11528</v>
      </c>
      <c r="G3998" s="55" t="s">
        <v>7778</v>
      </c>
    </row>
    <row r="3999" spans="4:7" x14ac:dyDescent="0.2">
      <c r="D3999" s="55" t="s">
        <v>7780</v>
      </c>
      <c r="E3999" s="57" t="s">
        <v>7781</v>
      </c>
      <c r="F3999" s="57" t="s">
        <v>11529</v>
      </c>
      <c r="G3999" s="55" t="s">
        <v>7780</v>
      </c>
    </row>
    <row r="4000" spans="4:7" x14ac:dyDescent="0.2">
      <c r="D4000" s="55" t="s">
        <v>7782</v>
      </c>
      <c r="E4000" s="57" t="s">
        <v>7783</v>
      </c>
      <c r="F4000" s="57" t="s">
        <v>11530</v>
      </c>
      <c r="G4000" s="55" t="s">
        <v>7782</v>
      </c>
    </row>
    <row r="4001" spans="4:7" x14ac:dyDescent="0.2">
      <c r="D4001" s="55" t="s">
        <v>7784</v>
      </c>
      <c r="E4001" s="57" t="s">
        <v>7785</v>
      </c>
      <c r="F4001" s="57" t="s">
        <v>10409</v>
      </c>
      <c r="G4001" s="55" t="s">
        <v>7784</v>
      </c>
    </row>
    <row r="4002" spans="4:7" x14ac:dyDescent="0.2">
      <c r="D4002" s="55" t="s">
        <v>7786</v>
      </c>
      <c r="E4002" s="57" t="s">
        <v>7787</v>
      </c>
      <c r="F4002" s="57" t="s">
        <v>11531</v>
      </c>
      <c r="G4002" s="55" t="s">
        <v>7786</v>
      </c>
    </row>
    <row r="4003" spans="4:7" x14ac:dyDescent="0.2">
      <c r="D4003" s="55" t="s">
        <v>7788</v>
      </c>
      <c r="E4003" s="57" t="s">
        <v>7789</v>
      </c>
      <c r="F4003" s="57" t="s">
        <v>11532</v>
      </c>
      <c r="G4003" s="55" t="s">
        <v>7788</v>
      </c>
    </row>
    <row r="4004" spans="4:7" x14ac:dyDescent="0.2">
      <c r="D4004" s="55" t="s">
        <v>7790</v>
      </c>
      <c r="E4004" s="57" t="s">
        <v>7791</v>
      </c>
      <c r="F4004" s="57" t="s">
        <v>11532</v>
      </c>
      <c r="G4004" s="55" t="s">
        <v>7790</v>
      </c>
    </row>
    <row r="4005" spans="4:7" x14ac:dyDescent="0.2">
      <c r="D4005" s="55" t="s">
        <v>7792</v>
      </c>
      <c r="E4005" s="57" t="s">
        <v>7793</v>
      </c>
      <c r="F4005" s="57" t="s">
        <v>11533</v>
      </c>
      <c r="G4005" s="55" t="s">
        <v>7792</v>
      </c>
    </row>
    <row r="4006" spans="4:7" x14ac:dyDescent="0.2">
      <c r="D4006" s="55" t="s">
        <v>7794</v>
      </c>
      <c r="E4006" s="57" t="s">
        <v>7795</v>
      </c>
      <c r="F4006" s="57" t="s">
        <v>11534</v>
      </c>
      <c r="G4006" s="55" t="s">
        <v>7794</v>
      </c>
    </row>
    <row r="4007" spans="4:7" x14ac:dyDescent="0.2">
      <c r="D4007" s="55" t="s">
        <v>7796</v>
      </c>
      <c r="E4007" s="57" t="s">
        <v>7797</v>
      </c>
      <c r="F4007" s="57" t="s">
        <v>11535</v>
      </c>
      <c r="G4007" s="55" t="s">
        <v>7796</v>
      </c>
    </row>
    <row r="4008" spans="4:7" x14ac:dyDescent="0.2">
      <c r="D4008" s="55" t="s">
        <v>7798</v>
      </c>
      <c r="E4008" s="57" t="s">
        <v>7799</v>
      </c>
      <c r="F4008" s="57" t="s">
        <v>11536</v>
      </c>
      <c r="G4008" s="55" t="s">
        <v>7798</v>
      </c>
    </row>
    <row r="4009" spans="4:7" x14ac:dyDescent="0.2">
      <c r="D4009" s="55" t="s">
        <v>7800</v>
      </c>
      <c r="E4009" s="57" t="s">
        <v>7801</v>
      </c>
      <c r="F4009" s="57" t="s">
        <v>11537</v>
      </c>
      <c r="G4009" s="55" t="s">
        <v>7800</v>
      </c>
    </row>
    <row r="4010" spans="4:7" x14ac:dyDescent="0.2">
      <c r="D4010" s="55" t="s">
        <v>7802</v>
      </c>
      <c r="E4010" s="57" t="s">
        <v>7803</v>
      </c>
      <c r="F4010" s="57" t="s">
        <v>11538</v>
      </c>
      <c r="G4010" s="55" t="s">
        <v>7802</v>
      </c>
    </row>
    <row r="4011" spans="4:7" x14ac:dyDescent="0.2">
      <c r="D4011" s="55" t="s">
        <v>7804</v>
      </c>
      <c r="E4011" s="57" t="s">
        <v>7805</v>
      </c>
      <c r="F4011" s="57" t="s">
        <v>11539</v>
      </c>
      <c r="G4011" s="55" t="s">
        <v>7804</v>
      </c>
    </row>
    <row r="4012" spans="4:7" x14ac:dyDescent="0.2">
      <c r="D4012" s="55" t="s">
        <v>7806</v>
      </c>
      <c r="E4012" s="57" t="s">
        <v>7807</v>
      </c>
      <c r="F4012" s="57" t="s">
        <v>11540</v>
      </c>
      <c r="G4012" s="55" t="s">
        <v>7806</v>
      </c>
    </row>
    <row r="4013" spans="4:7" x14ac:dyDescent="0.2">
      <c r="D4013" s="55" t="s">
        <v>7808</v>
      </c>
      <c r="E4013" s="57" t="s">
        <v>7809</v>
      </c>
      <c r="F4013" s="57" t="s">
        <v>11541</v>
      </c>
      <c r="G4013" s="55" t="s">
        <v>7808</v>
      </c>
    </row>
    <row r="4014" spans="4:7" x14ac:dyDescent="0.2">
      <c r="D4014" s="55" t="s">
        <v>7810</v>
      </c>
      <c r="E4014" s="57" t="s">
        <v>7811</v>
      </c>
      <c r="F4014" s="57" t="s">
        <v>11542</v>
      </c>
      <c r="G4014" s="55" t="s">
        <v>7810</v>
      </c>
    </row>
    <row r="4015" spans="4:7" x14ac:dyDescent="0.2">
      <c r="D4015" s="55" t="s">
        <v>7812</v>
      </c>
      <c r="E4015" s="57" t="s">
        <v>7813</v>
      </c>
      <c r="F4015" s="57" t="s">
        <v>11543</v>
      </c>
      <c r="G4015" s="55" t="s">
        <v>7812</v>
      </c>
    </row>
    <row r="4016" spans="4:7" x14ac:dyDescent="0.2">
      <c r="D4016" s="55" t="s">
        <v>7814</v>
      </c>
      <c r="E4016" s="57" t="s">
        <v>7815</v>
      </c>
      <c r="F4016" s="57" t="s">
        <v>11544</v>
      </c>
      <c r="G4016" s="55" t="s">
        <v>7814</v>
      </c>
    </row>
    <row r="4017" spans="4:7" x14ac:dyDescent="0.2">
      <c r="D4017" s="55" t="s">
        <v>7816</v>
      </c>
      <c r="E4017" s="57" t="s">
        <v>7817</v>
      </c>
      <c r="F4017" s="57" t="s">
        <v>11545</v>
      </c>
      <c r="G4017" s="55" t="s">
        <v>7816</v>
      </c>
    </row>
    <row r="4018" spans="4:7" x14ac:dyDescent="0.2">
      <c r="D4018" s="55" t="s">
        <v>7818</v>
      </c>
      <c r="E4018" s="57" t="s">
        <v>7819</v>
      </c>
      <c r="F4018" s="57" t="s">
        <v>11546</v>
      </c>
      <c r="G4018" s="55" t="s">
        <v>7818</v>
      </c>
    </row>
    <row r="4019" spans="4:7" x14ac:dyDescent="0.2">
      <c r="D4019" s="55" t="s">
        <v>7820</v>
      </c>
      <c r="E4019" s="57" t="s">
        <v>7821</v>
      </c>
      <c r="F4019" s="57" t="s">
        <v>11547</v>
      </c>
      <c r="G4019" s="55" t="s">
        <v>7820</v>
      </c>
    </row>
    <row r="4020" spans="4:7" x14ac:dyDescent="0.2">
      <c r="D4020" s="55" t="s">
        <v>7822</v>
      </c>
      <c r="E4020" s="57" t="s">
        <v>7823</v>
      </c>
      <c r="F4020" s="57" t="s">
        <v>11548</v>
      </c>
      <c r="G4020" s="55" t="s">
        <v>7822</v>
      </c>
    </row>
    <row r="4021" spans="4:7" x14ac:dyDescent="0.2">
      <c r="D4021" s="55" t="s">
        <v>7824</v>
      </c>
      <c r="E4021" s="57" t="s">
        <v>7825</v>
      </c>
      <c r="F4021" s="57" t="s">
        <v>9953</v>
      </c>
      <c r="G4021" s="55" t="s">
        <v>7824</v>
      </c>
    </row>
    <row r="4022" spans="4:7" x14ac:dyDescent="0.2">
      <c r="D4022" s="55" t="s">
        <v>7826</v>
      </c>
      <c r="E4022" s="57" t="s">
        <v>7827</v>
      </c>
      <c r="F4022" s="57" t="s">
        <v>11549</v>
      </c>
      <c r="G4022" s="55" t="s">
        <v>7826</v>
      </c>
    </row>
    <row r="4023" spans="4:7" x14ac:dyDescent="0.2">
      <c r="D4023" s="55" t="s">
        <v>7828</v>
      </c>
      <c r="E4023" s="57" t="s">
        <v>7829</v>
      </c>
      <c r="F4023" s="57" t="s">
        <v>11528</v>
      </c>
      <c r="G4023" s="55" t="s">
        <v>7828</v>
      </c>
    </row>
    <row r="4024" spans="4:7" x14ac:dyDescent="0.2">
      <c r="D4024" s="55" t="s">
        <v>7830</v>
      </c>
      <c r="E4024" s="57" t="s">
        <v>7831</v>
      </c>
      <c r="F4024" s="57" t="s">
        <v>11217</v>
      </c>
      <c r="G4024" s="55" t="s">
        <v>7830</v>
      </c>
    </row>
    <row r="4025" spans="4:7" x14ac:dyDescent="0.2">
      <c r="D4025" s="55" t="s">
        <v>7832</v>
      </c>
      <c r="E4025" s="57" t="s">
        <v>7833</v>
      </c>
      <c r="F4025" s="57" t="s">
        <v>11550</v>
      </c>
      <c r="G4025" s="55" t="s">
        <v>7832</v>
      </c>
    </row>
    <row r="4026" spans="4:7" x14ac:dyDescent="0.2">
      <c r="D4026" s="55" t="s">
        <v>7834</v>
      </c>
      <c r="E4026" s="57" t="s">
        <v>7835</v>
      </c>
      <c r="F4026" s="57" t="s">
        <v>11551</v>
      </c>
      <c r="G4026" s="55" t="s">
        <v>7834</v>
      </c>
    </row>
    <row r="4027" spans="4:7" x14ac:dyDescent="0.2">
      <c r="D4027" s="55" t="s">
        <v>7836</v>
      </c>
      <c r="E4027" s="57" t="s">
        <v>7837</v>
      </c>
      <c r="F4027" s="57" t="s">
        <v>11552</v>
      </c>
      <c r="G4027" s="55" t="s">
        <v>7836</v>
      </c>
    </row>
    <row r="4028" spans="4:7" x14ac:dyDescent="0.2">
      <c r="D4028" s="55" t="s">
        <v>7838</v>
      </c>
      <c r="E4028" s="57" t="s">
        <v>7839</v>
      </c>
      <c r="F4028" s="57" t="s">
        <v>11553</v>
      </c>
      <c r="G4028" s="55" t="s">
        <v>7838</v>
      </c>
    </row>
    <row r="4029" spans="4:7" x14ac:dyDescent="0.2">
      <c r="D4029" s="55" t="s">
        <v>7840</v>
      </c>
      <c r="E4029" s="57" t="s">
        <v>7841</v>
      </c>
      <c r="F4029" s="57" t="s">
        <v>11554</v>
      </c>
      <c r="G4029" s="55" t="s">
        <v>7840</v>
      </c>
    </row>
    <row r="4030" spans="4:7" x14ac:dyDescent="0.2">
      <c r="D4030" s="55" t="s">
        <v>7842</v>
      </c>
      <c r="E4030" s="57" t="s">
        <v>7843</v>
      </c>
      <c r="F4030" s="57" t="s">
        <v>11555</v>
      </c>
      <c r="G4030" s="55" t="s">
        <v>7842</v>
      </c>
    </row>
    <row r="4031" spans="4:7" x14ac:dyDescent="0.2">
      <c r="D4031" s="55" t="s">
        <v>7844</v>
      </c>
      <c r="E4031" s="57" t="s">
        <v>7845</v>
      </c>
      <c r="F4031" s="57" t="s">
        <v>11556</v>
      </c>
      <c r="G4031" s="55" t="s">
        <v>7844</v>
      </c>
    </row>
    <row r="4032" spans="4:7" x14ac:dyDescent="0.2">
      <c r="D4032" s="55" t="s">
        <v>7846</v>
      </c>
      <c r="E4032" s="57" t="s">
        <v>7847</v>
      </c>
      <c r="F4032" s="57" t="s">
        <v>11557</v>
      </c>
      <c r="G4032" s="55" t="s">
        <v>7846</v>
      </c>
    </row>
    <row r="4033" spans="4:7" x14ac:dyDescent="0.2">
      <c r="D4033" s="55" t="s">
        <v>7848</v>
      </c>
      <c r="E4033" s="57" t="s">
        <v>7849</v>
      </c>
      <c r="F4033" s="57" t="s">
        <v>11558</v>
      </c>
      <c r="G4033" s="55" t="s">
        <v>7848</v>
      </c>
    </row>
    <row r="4034" spans="4:7" x14ac:dyDescent="0.2">
      <c r="D4034" s="55" t="s">
        <v>7850</v>
      </c>
      <c r="E4034" s="57" t="s">
        <v>7851</v>
      </c>
      <c r="F4034" s="57" t="s">
        <v>11559</v>
      </c>
      <c r="G4034" s="55" t="s">
        <v>7850</v>
      </c>
    </row>
    <row r="4035" spans="4:7" x14ac:dyDescent="0.2">
      <c r="D4035" s="55" t="s">
        <v>7852</v>
      </c>
      <c r="E4035" s="57" t="s">
        <v>7853</v>
      </c>
      <c r="F4035" s="57" t="s">
        <v>11560</v>
      </c>
      <c r="G4035" s="55" t="s">
        <v>7852</v>
      </c>
    </row>
    <row r="4036" spans="4:7" x14ac:dyDescent="0.2">
      <c r="D4036" s="55" t="s">
        <v>7854</v>
      </c>
      <c r="E4036" s="57" t="s">
        <v>7855</v>
      </c>
      <c r="F4036" s="57" t="s">
        <v>11561</v>
      </c>
      <c r="G4036" s="55" t="s">
        <v>7854</v>
      </c>
    </row>
    <row r="4037" spans="4:7" x14ac:dyDescent="0.2">
      <c r="D4037" s="55" t="s">
        <v>7856</v>
      </c>
      <c r="E4037" s="57" t="s">
        <v>7857</v>
      </c>
      <c r="F4037" s="57" t="s">
        <v>11561</v>
      </c>
      <c r="G4037" s="55" t="s">
        <v>7856</v>
      </c>
    </row>
    <row r="4038" spans="4:7" x14ac:dyDescent="0.2">
      <c r="D4038" s="55" t="s">
        <v>7858</v>
      </c>
      <c r="E4038" s="57" t="s">
        <v>7859</v>
      </c>
      <c r="F4038" s="57" t="s">
        <v>11561</v>
      </c>
      <c r="G4038" s="55" t="s">
        <v>7858</v>
      </c>
    </row>
    <row r="4039" spans="4:7" x14ac:dyDescent="0.2">
      <c r="D4039" s="55" t="s">
        <v>7860</v>
      </c>
      <c r="E4039" s="57" t="s">
        <v>7861</v>
      </c>
      <c r="F4039" s="57" t="s">
        <v>11562</v>
      </c>
      <c r="G4039" s="55" t="s">
        <v>7860</v>
      </c>
    </row>
    <row r="4040" spans="4:7" x14ac:dyDescent="0.2">
      <c r="D4040" s="55" t="s">
        <v>7862</v>
      </c>
      <c r="E4040" s="57" t="s">
        <v>7863</v>
      </c>
      <c r="F4040" s="57" t="s">
        <v>11563</v>
      </c>
      <c r="G4040" s="55" t="s">
        <v>7862</v>
      </c>
    </row>
    <row r="4041" spans="4:7" x14ac:dyDescent="0.2">
      <c r="D4041" s="55" t="s">
        <v>7864</v>
      </c>
      <c r="E4041" s="57" t="s">
        <v>7865</v>
      </c>
      <c r="F4041" s="57" t="s">
        <v>11564</v>
      </c>
      <c r="G4041" s="55" t="s">
        <v>7864</v>
      </c>
    </row>
    <row r="4042" spans="4:7" x14ac:dyDescent="0.2">
      <c r="D4042" s="55" t="s">
        <v>7866</v>
      </c>
      <c r="E4042" s="57" t="s">
        <v>7867</v>
      </c>
      <c r="F4042" s="57" t="s">
        <v>11565</v>
      </c>
      <c r="G4042" s="55" t="s">
        <v>7866</v>
      </c>
    </row>
    <row r="4043" spans="4:7" x14ac:dyDescent="0.2">
      <c r="D4043" s="55" t="s">
        <v>7868</v>
      </c>
      <c r="E4043" s="57" t="s">
        <v>7869</v>
      </c>
      <c r="F4043" s="57" t="s">
        <v>11566</v>
      </c>
      <c r="G4043" s="55" t="s">
        <v>7868</v>
      </c>
    </row>
    <row r="4044" spans="4:7" x14ac:dyDescent="0.2">
      <c r="D4044" s="55" t="s">
        <v>7870</v>
      </c>
      <c r="E4044" s="57" t="s">
        <v>7871</v>
      </c>
      <c r="F4044" s="57" t="s">
        <v>11567</v>
      </c>
      <c r="G4044" s="55" t="s">
        <v>7870</v>
      </c>
    </row>
    <row r="4045" spans="4:7" x14ac:dyDescent="0.2">
      <c r="D4045" s="55" t="s">
        <v>7872</v>
      </c>
      <c r="E4045" s="57" t="s">
        <v>7873</v>
      </c>
      <c r="F4045" s="57" t="s">
        <v>11568</v>
      </c>
      <c r="G4045" s="55" t="s">
        <v>7872</v>
      </c>
    </row>
    <row r="4046" spans="4:7" x14ac:dyDescent="0.2">
      <c r="D4046" s="55" t="s">
        <v>7874</v>
      </c>
      <c r="E4046" s="57" t="s">
        <v>7875</v>
      </c>
      <c r="F4046" s="57" t="s">
        <v>11569</v>
      </c>
      <c r="G4046" s="55" t="s">
        <v>7874</v>
      </c>
    </row>
    <row r="4047" spans="4:7" x14ac:dyDescent="0.2">
      <c r="D4047" s="55" t="s">
        <v>7876</v>
      </c>
      <c r="E4047" s="57" t="s">
        <v>7877</v>
      </c>
      <c r="F4047" s="57" t="s">
        <v>11570</v>
      </c>
      <c r="G4047" s="55" t="s">
        <v>7876</v>
      </c>
    </row>
    <row r="4048" spans="4:7" x14ac:dyDescent="0.2">
      <c r="D4048" s="55" t="s">
        <v>7878</v>
      </c>
      <c r="E4048" s="57" t="s">
        <v>7879</v>
      </c>
      <c r="F4048" s="57" t="s">
        <v>11571</v>
      </c>
      <c r="G4048" s="55" t="s">
        <v>7878</v>
      </c>
    </row>
    <row r="4049" spans="4:7" x14ac:dyDescent="0.2">
      <c r="D4049" s="55" t="s">
        <v>7880</v>
      </c>
      <c r="E4049" s="57" t="s">
        <v>7881</v>
      </c>
      <c r="F4049" s="57" t="s">
        <v>11571</v>
      </c>
      <c r="G4049" s="55" t="s">
        <v>7880</v>
      </c>
    </row>
    <row r="4050" spans="4:7" x14ac:dyDescent="0.2">
      <c r="D4050" s="55" t="s">
        <v>7882</v>
      </c>
      <c r="E4050" s="57" t="s">
        <v>7883</v>
      </c>
      <c r="F4050" s="57" t="s">
        <v>11571</v>
      </c>
      <c r="G4050" s="55" t="s">
        <v>7882</v>
      </c>
    </row>
    <row r="4051" spans="4:7" x14ac:dyDescent="0.2">
      <c r="D4051" s="55" t="s">
        <v>7884</v>
      </c>
      <c r="E4051" s="57" t="s">
        <v>7885</v>
      </c>
      <c r="F4051" s="57" t="s">
        <v>11572</v>
      </c>
      <c r="G4051" s="55" t="s">
        <v>7884</v>
      </c>
    </row>
    <row r="4052" spans="4:7" x14ac:dyDescent="0.2">
      <c r="D4052" s="55" t="s">
        <v>7886</v>
      </c>
      <c r="E4052" s="57" t="s">
        <v>7887</v>
      </c>
      <c r="F4052" s="57" t="s">
        <v>11573</v>
      </c>
      <c r="G4052" s="55" t="s">
        <v>7886</v>
      </c>
    </row>
    <row r="4053" spans="4:7" x14ac:dyDescent="0.2">
      <c r="D4053" s="55" t="s">
        <v>7888</v>
      </c>
      <c r="E4053" s="57" t="s">
        <v>7889</v>
      </c>
      <c r="F4053" s="57" t="s">
        <v>11574</v>
      </c>
      <c r="G4053" s="55" t="s">
        <v>7888</v>
      </c>
    </row>
    <row r="4054" spans="4:7" x14ac:dyDescent="0.2">
      <c r="D4054" s="55" t="s">
        <v>7890</v>
      </c>
      <c r="E4054" s="57" t="s">
        <v>7891</v>
      </c>
      <c r="F4054" s="57" t="s">
        <v>11575</v>
      </c>
      <c r="G4054" s="55" t="s">
        <v>7890</v>
      </c>
    </row>
    <row r="4055" spans="4:7" x14ac:dyDescent="0.2">
      <c r="D4055" s="55" t="s">
        <v>7892</v>
      </c>
      <c r="E4055" s="57" t="s">
        <v>7893</v>
      </c>
      <c r="F4055" s="57" t="s">
        <v>10357</v>
      </c>
      <c r="G4055" s="55" t="s">
        <v>7892</v>
      </c>
    </row>
    <row r="4056" spans="4:7" x14ac:dyDescent="0.2">
      <c r="D4056" s="55" t="s">
        <v>7894</v>
      </c>
      <c r="E4056" s="57" t="s">
        <v>7895</v>
      </c>
      <c r="F4056" s="57" t="s">
        <v>10444</v>
      </c>
      <c r="G4056" s="55" t="s">
        <v>7894</v>
      </c>
    </row>
    <row r="4057" spans="4:7" x14ac:dyDescent="0.2">
      <c r="D4057" s="55" t="s">
        <v>7896</v>
      </c>
      <c r="E4057" s="57" t="s">
        <v>7897</v>
      </c>
      <c r="F4057" s="57" t="s">
        <v>11576</v>
      </c>
      <c r="G4057" s="55" t="s">
        <v>7896</v>
      </c>
    </row>
    <row r="4058" spans="4:7" x14ac:dyDescent="0.2">
      <c r="D4058" s="55" t="s">
        <v>7898</v>
      </c>
      <c r="E4058" s="57" t="s">
        <v>7899</v>
      </c>
      <c r="F4058" s="57" t="s">
        <v>11577</v>
      </c>
      <c r="G4058" s="55" t="s">
        <v>7898</v>
      </c>
    </row>
    <row r="4059" spans="4:7" x14ac:dyDescent="0.2">
      <c r="D4059" s="55" t="s">
        <v>7900</v>
      </c>
      <c r="E4059" s="57" t="s">
        <v>7901</v>
      </c>
      <c r="F4059" s="57" t="s">
        <v>11578</v>
      </c>
      <c r="G4059" s="55" t="s">
        <v>7900</v>
      </c>
    </row>
    <row r="4060" spans="4:7" x14ac:dyDescent="0.2">
      <c r="D4060" s="55" t="s">
        <v>7902</v>
      </c>
      <c r="E4060" s="57" t="s">
        <v>7903</v>
      </c>
      <c r="F4060" s="57" t="s">
        <v>11579</v>
      </c>
      <c r="G4060" s="55" t="s">
        <v>7902</v>
      </c>
    </row>
    <row r="4061" spans="4:7" x14ac:dyDescent="0.2">
      <c r="D4061" s="55" t="s">
        <v>7904</v>
      </c>
      <c r="E4061" s="57" t="s">
        <v>7905</v>
      </c>
      <c r="F4061" s="57" t="s">
        <v>11580</v>
      </c>
      <c r="G4061" s="55" t="s">
        <v>7904</v>
      </c>
    </row>
    <row r="4062" spans="4:7" x14ac:dyDescent="0.2">
      <c r="D4062" s="55" t="s">
        <v>7906</v>
      </c>
      <c r="E4062" s="57" t="s">
        <v>7907</v>
      </c>
      <c r="F4062" s="57" t="s">
        <v>11581</v>
      </c>
      <c r="G4062" s="55" t="s">
        <v>7906</v>
      </c>
    </row>
    <row r="4063" spans="4:7" x14ac:dyDescent="0.2">
      <c r="D4063" s="55" t="s">
        <v>7908</v>
      </c>
      <c r="E4063" s="57" t="s">
        <v>7909</v>
      </c>
      <c r="F4063" s="57" t="s">
        <v>11581</v>
      </c>
      <c r="G4063" s="55" t="s">
        <v>7908</v>
      </c>
    </row>
    <row r="4064" spans="4:7" x14ac:dyDescent="0.2">
      <c r="D4064" s="55" t="s">
        <v>7910</v>
      </c>
      <c r="E4064" s="57" t="s">
        <v>7911</v>
      </c>
      <c r="F4064" s="57" t="s">
        <v>11582</v>
      </c>
      <c r="G4064" s="55" t="s">
        <v>7910</v>
      </c>
    </row>
    <row r="4065" spans="4:7" x14ac:dyDescent="0.2">
      <c r="D4065" s="55" t="s">
        <v>7912</v>
      </c>
      <c r="E4065" s="57" t="s">
        <v>7913</v>
      </c>
      <c r="F4065" s="57" t="s">
        <v>11583</v>
      </c>
      <c r="G4065" s="55" t="s">
        <v>7912</v>
      </c>
    </row>
    <row r="4066" spans="4:7" x14ac:dyDescent="0.2">
      <c r="D4066" s="55" t="s">
        <v>7914</v>
      </c>
      <c r="E4066" s="57" t="s">
        <v>7915</v>
      </c>
      <c r="F4066" s="57" t="s">
        <v>11584</v>
      </c>
      <c r="G4066" s="55" t="s">
        <v>7914</v>
      </c>
    </row>
    <row r="4067" spans="4:7" x14ac:dyDescent="0.2">
      <c r="D4067" s="55" t="s">
        <v>7916</v>
      </c>
      <c r="E4067" s="57" t="s">
        <v>7917</v>
      </c>
      <c r="F4067" s="57" t="s">
        <v>11584</v>
      </c>
      <c r="G4067" s="55" t="s">
        <v>7916</v>
      </c>
    </row>
    <row r="4068" spans="4:7" x14ac:dyDescent="0.2">
      <c r="D4068" s="55" t="s">
        <v>7918</v>
      </c>
      <c r="E4068" s="57" t="s">
        <v>7919</v>
      </c>
      <c r="F4068" s="57" t="s">
        <v>11028</v>
      </c>
      <c r="G4068" s="55" t="s">
        <v>7918</v>
      </c>
    </row>
    <row r="4069" spans="4:7" x14ac:dyDescent="0.2">
      <c r="D4069" s="55" t="s">
        <v>7920</v>
      </c>
      <c r="E4069" s="57" t="s">
        <v>7777</v>
      </c>
      <c r="F4069" s="57" t="s">
        <v>11028</v>
      </c>
      <c r="G4069" s="55" t="s">
        <v>7920</v>
      </c>
    </row>
    <row r="4070" spans="4:7" x14ac:dyDescent="0.2">
      <c r="D4070" s="55" t="s">
        <v>7921</v>
      </c>
      <c r="E4070" s="57" t="s">
        <v>7922</v>
      </c>
      <c r="F4070" s="57" t="s">
        <v>11028</v>
      </c>
      <c r="G4070" s="55" t="s">
        <v>7921</v>
      </c>
    </row>
    <row r="4071" spans="4:7" x14ac:dyDescent="0.2">
      <c r="D4071" s="55" t="s">
        <v>7923</v>
      </c>
      <c r="E4071" s="57" t="s">
        <v>7924</v>
      </c>
      <c r="F4071" s="57" t="s">
        <v>11585</v>
      </c>
      <c r="G4071" s="55" t="s">
        <v>7923</v>
      </c>
    </row>
    <row r="4072" spans="4:7" x14ac:dyDescent="0.2">
      <c r="D4072" s="55" t="s">
        <v>7925</v>
      </c>
      <c r="E4072" s="57" t="s">
        <v>7926</v>
      </c>
      <c r="F4072" s="57" t="s">
        <v>11586</v>
      </c>
      <c r="G4072" s="55" t="s">
        <v>7925</v>
      </c>
    </row>
    <row r="4073" spans="4:7" x14ac:dyDescent="0.2">
      <c r="D4073" s="55" t="s">
        <v>7927</v>
      </c>
      <c r="E4073" s="57" t="s">
        <v>7928</v>
      </c>
      <c r="F4073" s="57" t="s">
        <v>11587</v>
      </c>
      <c r="G4073" s="55" t="s">
        <v>7927</v>
      </c>
    </row>
    <row r="4074" spans="4:7" x14ac:dyDescent="0.2">
      <c r="D4074" s="55" t="s">
        <v>7929</v>
      </c>
      <c r="E4074" s="57" t="s">
        <v>7930</v>
      </c>
      <c r="F4074" s="57" t="s">
        <v>11201</v>
      </c>
      <c r="G4074" s="55" t="s">
        <v>7929</v>
      </c>
    </row>
    <row r="4075" spans="4:7" x14ac:dyDescent="0.2">
      <c r="D4075" s="55" t="s">
        <v>7931</v>
      </c>
      <c r="E4075" s="57" t="s">
        <v>7932</v>
      </c>
      <c r="F4075" s="57" t="s">
        <v>11201</v>
      </c>
      <c r="G4075" s="55" t="s">
        <v>7931</v>
      </c>
    </row>
    <row r="4076" spans="4:7" x14ac:dyDescent="0.2">
      <c r="D4076" s="55" t="s">
        <v>7933</v>
      </c>
      <c r="E4076" s="57" t="s">
        <v>7934</v>
      </c>
      <c r="F4076" s="57" t="s">
        <v>11588</v>
      </c>
      <c r="G4076" s="55" t="s">
        <v>7933</v>
      </c>
    </row>
    <row r="4077" spans="4:7" x14ac:dyDescent="0.2">
      <c r="D4077" s="55" t="s">
        <v>7935</v>
      </c>
      <c r="E4077" s="57" t="s">
        <v>7936</v>
      </c>
      <c r="F4077" s="57" t="s">
        <v>11589</v>
      </c>
      <c r="G4077" s="55" t="s">
        <v>7935</v>
      </c>
    </row>
    <row r="4078" spans="4:7" x14ac:dyDescent="0.2">
      <c r="D4078" s="55" t="s">
        <v>7937</v>
      </c>
      <c r="E4078" s="57" t="s">
        <v>6527</v>
      </c>
      <c r="F4078" s="57" t="s">
        <v>11590</v>
      </c>
      <c r="G4078" s="55" t="s">
        <v>7937</v>
      </c>
    </row>
    <row r="4079" spans="4:7" x14ac:dyDescent="0.2">
      <c r="D4079" s="55" t="s">
        <v>7938</v>
      </c>
      <c r="E4079" s="57" t="s">
        <v>7939</v>
      </c>
      <c r="F4079" s="57" t="s">
        <v>11591</v>
      </c>
      <c r="G4079" s="55" t="s">
        <v>7938</v>
      </c>
    </row>
    <row r="4080" spans="4:7" x14ac:dyDescent="0.2">
      <c r="D4080" s="55" t="s">
        <v>7940</v>
      </c>
      <c r="E4080" s="57" t="s">
        <v>7941</v>
      </c>
      <c r="F4080" s="57" t="s">
        <v>11592</v>
      </c>
      <c r="G4080" s="55" t="s">
        <v>7940</v>
      </c>
    </row>
    <row r="4081" spans="4:7" x14ac:dyDescent="0.2">
      <c r="D4081" s="55" t="s">
        <v>7942</v>
      </c>
      <c r="E4081" s="57" t="s">
        <v>7943</v>
      </c>
      <c r="F4081" s="57" t="s">
        <v>11593</v>
      </c>
      <c r="G4081" s="55" t="s">
        <v>7942</v>
      </c>
    </row>
    <row r="4082" spans="4:7" x14ac:dyDescent="0.2">
      <c r="D4082" s="55" t="s">
        <v>7944</v>
      </c>
      <c r="E4082" s="57" t="s">
        <v>7945</v>
      </c>
      <c r="F4082" s="57" t="s">
        <v>11594</v>
      </c>
      <c r="G4082" s="55" t="s">
        <v>7944</v>
      </c>
    </row>
    <row r="4083" spans="4:7" x14ac:dyDescent="0.2">
      <c r="D4083" s="55" t="s">
        <v>7946</v>
      </c>
      <c r="E4083" s="57" t="s">
        <v>7947</v>
      </c>
      <c r="F4083" s="57" t="s">
        <v>11595</v>
      </c>
      <c r="G4083" s="55" t="s">
        <v>7946</v>
      </c>
    </row>
    <row r="4084" spans="4:7" x14ac:dyDescent="0.2">
      <c r="D4084" s="55" t="s">
        <v>7948</v>
      </c>
      <c r="E4084" s="57" t="s">
        <v>7949</v>
      </c>
      <c r="F4084" s="57" t="s">
        <v>11596</v>
      </c>
      <c r="G4084" s="55" t="s">
        <v>7948</v>
      </c>
    </row>
    <row r="4085" spans="4:7" x14ac:dyDescent="0.2">
      <c r="D4085" s="55" t="s">
        <v>7950</v>
      </c>
      <c r="E4085" s="57" t="s">
        <v>7951</v>
      </c>
      <c r="F4085" s="57" t="s">
        <v>11597</v>
      </c>
      <c r="G4085" s="55" t="s">
        <v>7950</v>
      </c>
    </row>
    <row r="4086" spans="4:7" x14ac:dyDescent="0.2">
      <c r="D4086" s="55" t="s">
        <v>7952</v>
      </c>
      <c r="E4086" s="57" t="s">
        <v>7953</v>
      </c>
      <c r="F4086" s="57" t="s">
        <v>11597</v>
      </c>
      <c r="G4086" s="55" t="s">
        <v>7952</v>
      </c>
    </row>
    <row r="4087" spans="4:7" x14ac:dyDescent="0.2">
      <c r="D4087" s="55" t="s">
        <v>7954</v>
      </c>
      <c r="E4087" s="57" t="s">
        <v>7955</v>
      </c>
      <c r="F4087" s="57" t="s">
        <v>8967</v>
      </c>
      <c r="G4087" s="55" t="s">
        <v>7954</v>
      </c>
    </row>
    <row r="4088" spans="4:7" x14ac:dyDescent="0.2">
      <c r="D4088" s="55" t="s">
        <v>7956</v>
      </c>
      <c r="E4088" s="57" t="s">
        <v>7957</v>
      </c>
      <c r="F4088" s="57" t="s">
        <v>11598</v>
      </c>
      <c r="G4088" s="55" t="s">
        <v>7956</v>
      </c>
    </row>
    <row r="4089" spans="4:7" x14ac:dyDescent="0.2">
      <c r="D4089" s="55" t="s">
        <v>7958</v>
      </c>
      <c r="E4089" s="57" t="s">
        <v>7959</v>
      </c>
      <c r="F4089" s="57" t="s">
        <v>11599</v>
      </c>
      <c r="G4089" s="55" t="s">
        <v>7958</v>
      </c>
    </row>
    <row r="4090" spans="4:7" x14ac:dyDescent="0.2">
      <c r="D4090" s="55" t="s">
        <v>7960</v>
      </c>
      <c r="E4090" s="57" t="s">
        <v>7961</v>
      </c>
      <c r="F4090" s="57" t="s">
        <v>11600</v>
      </c>
      <c r="G4090" s="55" t="s">
        <v>7960</v>
      </c>
    </row>
    <row r="4091" spans="4:7" x14ac:dyDescent="0.2">
      <c r="D4091" s="55" t="s">
        <v>7962</v>
      </c>
      <c r="E4091" s="57" t="s">
        <v>7963</v>
      </c>
      <c r="F4091" s="57" t="s">
        <v>11601</v>
      </c>
      <c r="G4091" s="55" t="s">
        <v>7962</v>
      </c>
    </row>
    <row r="4092" spans="4:7" x14ac:dyDescent="0.2">
      <c r="D4092" s="55" t="s">
        <v>7964</v>
      </c>
      <c r="E4092" s="57" t="s">
        <v>7965</v>
      </c>
      <c r="F4092" s="57" t="s">
        <v>11599</v>
      </c>
      <c r="G4092" s="55" t="s">
        <v>7964</v>
      </c>
    </row>
    <row r="4093" spans="4:7" x14ac:dyDescent="0.2">
      <c r="D4093" s="55" t="s">
        <v>7966</v>
      </c>
      <c r="E4093" s="57" t="s">
        <v>7967</v>
      </c>
      <c r="F4093" s="57" t="s">
        <v>11602</v>
      </c>
      <c r="G4093" s="55" t="s">
        <v>7966</v>
      </c>
    </row>
    <row r="4094" spans="4:7" x14ac:dyDescent="0.2">
      <c r="D4094" s="55" t="s">
        <v>7968</v>
      </c>
      <c r="E4094" s="57" t="s">
        <v>7969</v>
      </c>
      <c r="F4094" s="57" t="s">
        <v>11598</v>
      </c>
      <c r="G4094" s="55" t="s">
        <v>7968</v>
      </c>
    </row>
    <row r="4095" spans="4:7" x14ac:dyDescent="0.2">
      <c r="D4095" s="55" t="s">
        <v>7970</v>
      </c>
      <c r="E4095" s="57" t="s">
        <v>7971</v>
      </c>
      <c r="F4095" s="57" t="s">
        <v>11603</v>
      </c>
      <c r="G4095" s="55" t="s">
        <v>7970</v>
      </c>
    </row>
    <row r="4096" spans="4:7" x14ac:dyDescent="0.2">
      <c r="D4096" s="55" t="s">
        <v>7972</v>
      </c>
      <c r="E4096" s="57" t="s">
        <v>5462</v>
      </c>
      <c r="F4096" s="57" t="s">
        <v>11603</v>
      </c>
      <c r="G4096" s="55" t="s">
        <v>7972</v>
      </c>
    </row>
    <row r="4097" spans="4:7" x14ac:dyDescent="0.2">
      <c r="D4097" s="55" t="s">
        <v>7973</v>
      </c>
      <c r="E4097" s="57" t="s">
        <v>7974</v>
      </c>
      <c r="F4097" s="57" t="s">
        <v>11604</v>
      </c>
      <c r="G4097" s="55" t="s">
        <v>7973</v>
      </c>
    </row>
    <row r="4098" spans="4:7" x14ac:dyDescent="0.2">
      <c r="D4098" s="55" t="s">
        <v>7975</v>
      </c>
      <c r="E4098" s="57" t="s">
        <v>7976</v>
      </c>
      <c r="F4098" s="57" t="s">
        <v>11605</v>
      </c>
      <c r="G4098" s="55" t="s">
        <v>7975</v>
      </c>
    </row>
    <row r="4099" spans="4:7" x14ac:dyDescent="0.2">
      <c r="D4099" s="55" t="s">
        <v>7977</v>
      </c>
      <c r="E4099" s="57" t="s">
        <v>7978</v>
      </c>
      <c r="F4099" s="57" t="s">
        <v>11606</v>
      </c>
      <c r="G4099" s="55" t="s">
        <v>7977</v>
      </c>
    </row>
    <row r="4100" spans="4:7" x14ac:dyDescent="0.2">
      <c r="D4100" s="55" t="s">
        <v>7979</v>
      </c>
      <c r="E4100" s="57" t="s">
        <v>7980</v>
      </c>
      <c r="F4100" s="57" t="s">
        <v>11604</v>
      </c>
      <c r="G4100" s="55" t="s">
        <v>7979</v>
      </c>
    </row>
    <row r="4101" spans="4:7" x14ac:dyDescent="0.2">
      <c r="D4101" s="55" t="s">
        <v>7981</v>
      </c>
      <c r="E4101" s="57" t="s">
        <v>7982</v>
      </c>
      <c r="F4101" s="57" t="s">
        <v>11605</v>
      </c>
      <c r="G4101" s="55" t="s">
        <v>7981</v>
      </c>
    </row>
    <row r="4102" spans="4:7" x14ac:dyDescent="0.2">
      <c r="D4102" s="55" t="s">
        <v>7983</v>
      </c>
      <c r="E4102" s="57" t="s">
        <v>7984</v>
      </c>
      <c r="F4102" s="57" t="s">
        <v>11606</v>
      </c>
      <c r="G4102" s="55" t="s">
        <v>7983</v>
      </c>
    </row>
    <row r="4103" spans="4:7" x14ac:dyDescent="0.2">
      <c r="D4103" s="55" t="s">
        <v>7985</v>
      </c>
      <c r="E4103" s="57" t="s">
        <v>7986</v>
      </c>
      <c r="F4103" s="57" t="s">
        <v>11607</v>
      </c>
      <c r="G4103" s="55" t="s">
        <v>7985</v>
      </c>
    </row>
    <row r="4104" spans="4:7" x14ac:dyDescent="0.2">
      <c r="D4104" s="55" t="s">
        <v>7987</v>
      </c>
      <c r="E4104" s="57" t="s">
        <v>7988</v>
      </c>
      <c r="F4104" s="57" t="s">
        <v>11607</v>
      </c>
      <c r="G4104" s="55" t="s">
        <v>7987</v>
      </c>
    </row>
    <row r="4105" spans="4:7" x14ac:dyDescent="0.2">
      <c r="D4105" s="55" t="s">
        <v>7989</v>
      </c>
      <c r="E4105" s="57" t="s">
        <v>7990</v>
      </c>
      <c r="F4105" s="57" t="s">
        <v>11477</v>
      </c>
      <c r="G4105" s="55" t="s">
        <v>7989</v>
      </c>
    </row>
    <row r="4106" spans="4:7" x14ac:dyDescent="0.2">
      <c r="D4106" s="55" t="s">
        <v>7991</v>
      </c>
      <c r="E4106" s="57" t="s">
        <v>7992</v>
      </c>
      <c r="F4106" s="57" t="s">
        <v>10618</v>
      </c>
      <c r="G4106" s="55" t="s">
        <v>7991</v>
      </c>
    </row>
    <row r="4107" spans="4:7" x14ac:dyDescent="0.2">
      <c r="D4107" s="55" t="s">
        <v>7993</v>
      </c>
      <c r="E4107" s="57" t="s">
        <v>7994</v>
      </c>
      <c r="F4107" s="57" t="s">
        <v>11608</v>
      </c>
      <c r="G4107" s="55" t="s">
        <v>7993</v>
      </c>
    </row>
    <row r="4108" spans="4:7" x14ac:dyDescent="0.2">
      <c r="D4108" s="55" t="s">
        <v>7995</v>
      </c>
      <c r="E4108" s="57" t="s">
        <v>7996</v>
      </c>
      <c r="F4108" s="57" t="s">
        <v>11609</v>
      </c>
      <c r="G4108" s="55" t="s">
        <v>7995</v>
      </c>
    </row>
    <row r="4109" spans="4:7" x14ac:dyDescent="0.2">
      <c r="D4109" s="55" t="s">
        <v>7997</v>
      </c>
      <c r="E4109" s="57" t="s">
        <v>7998</v>
      </c>
      <c r="F4109" s="57" t="s">
        <v>11610</v>
      </c>
      <c r="G4109" s="55" t="s">
        <v>7997</v>
      </c>
    </row>
    <row r="4110" spans="4:7" x14ac:dyDescent="0.2">
      <c r="D4110" s="55" t="s">
        <v>7999</v>
      </c>
      <c r="E4110" s="57" t="s">
        <v>8000</v>
      </c>
      <c r="F4110" s="57" t="s">
        <v>11611</v>
      </c>
      <c r="G4110" s="55" t="s">
        <v>7999</v>
      </c>
    </row>
    <row r="4111" spans="4:7" x14ac:dyDescent="0.2">
      <c r="D4111" s="55" t="s">
        <v>8001</v>
      </c>
      <c r="E4111" s="57" t="s">
        <v>8002</v>
      </c>
      <c r="F4111" s="57" t="s">
        <v>11429</v>
      </c>
      <c r="G4111" s="55" t="s">
        <v>8001</v>
      </c>
    </row>
    <row r="4112" spans="4:7" x14ac:dyDescent="0.2">
      <c r="D4112" s="55" t="s">
        <v>8003</v>
      </c>
      <c r="E4112" s="57" t="s">
        <v>8004</v>
      </c>
      <c r="F4112" s="57" t="s">
        <v>11612</v>
      </c>
      <c r="G4112" s="55" t="s">
        <v>8003</v>
      </c>
    </row>
    <row r="4113" spans="4:7" x14ac:dyDescent="0.2">
      <c r="D4113" s="55" t="s">
        <v>8005</v>
      </c>
      <c r="E4113" s="57" t="s">
        <v>8006</v>
      </c>
      <c r="F4113" s="57" t="s">
        <v>11613</v>
      </c>
      <c r="G4113" s="55" t="s">
        <v>8005</v>
      </c>
    </row>
    <row r="4114" spans="4:7" x14ac:dyDescent="0.2">
      <c r="D4114" s="55" t="s">
        <v>8007</v>
      </c>
      <c r="E4114" s="57" t="s">
        <v>8008</v>
      </c>
      <c r="F4114" s="57" t="s">
        <v>11612</v>
      </c>
      <c r="G4114" s="55" t="s">
        <v>8007</v>
      </c>
    </row>
    <row r="4115" spans="4:7" x14ac:dyDescent="0.2">
      <c r="D4115" s="55" t="s">
        <v>8009</v>
      </c>
      <c r="E4115" s="57" t="s">
        <v>8010</v>
      </c>
      <c r="F4115" s="57" t="s">
        <v>10582</v>
      </c>
      <c r="G4115" s="55" t="s">
        <v>8009</v>
      </c>
    </row>
    <row r="4116" spans="4:7" x14ac:dyDescent="0.2">
      <c r="D4116" s="55" t="s">
        <v>8011</v>
      </c>
      <c r="E4116" s="57" t="s">
        <v>8012</v>
      </c>
      <c r="F4116" s="57" t="s">
        <v>11614</v>
      </c>
      <c r="G4116" s="55" t="s">
        <v>8011</v>
      </c>
    </row>
    <row r="4117" spans="4:7" x14ac:dyDescent="0.2">
      <c r="D4117" s="55" t="s">
        <v>8013</v>
      </c>
      <c r="E4117" s="57" t="s">
        <v>8014</v>
      </c>
      <c r="F4117" s="57" t="s">
        <v>11615</v>
      </c>
      <c r="G4117" s="55" t="s">
        <v>8013</v>
      </c>
    </row>
    <row r="4118" spans="4:7" x14ac:dyDescent="0.2">
      <c r="D4118" s="55" t="s">
        <v>8015</v>
      </c>
      <c r="E4118" s="57" t="s">
        <v>8016</v>
      </c>
      <c r="F4118" s="57" t="s">
        <v>11615</v>
      </c>
      <c r="G4118" s="55" t="s">
        <v>8015</v>
      </c>
    </row>
    <row r="4119" spans="4:7" x14ac:dyDescent="0.2">
      <c r="D4119" s="55" t="s">
        <v>8017</v>
      </c>
      <c r="E4119" s="57" t="s">
        <v>8018</v>
      </c>
      <c r="F4119" s="57" t="s">
        <v>11616</v>
      </c>
      <c r="G4119" s="55" t="s">
        <v>8017</v>
      </c>
    </row>
    <row r="4120" spans="4:7" x14ac:dyDescent="0.2">
      <c r="D4120" s="55" t="s">
        <v>8019</v>
      </c>
      <c r="E4120" s="57" t="s">
        <v>8020</v>
      </c>
      <c r="F4120" s="57" t="s">
        <v>11617</v>
      </c>
      <c r="G4120" s="55" t="s">
        <v>8019</v>
      </c>
    </row>
    <row r="4121" spans="4:7" x14ac:dyDescent="0.2">
      <c r="D4121" s="55" t="s">
        <v>8021</v>
      </c>
      <c r="E4121" s="57" t="s">
        <v>8022</v>
      </c>
      <c r="F4121" s="57" t="s">
        <v>11618</v>
      </c>
      <c r="G4121" s="55" t="s">
        <v>8021</v>
      </c>
    </row>
    <row r="4122" spans="4:7" x14ac:dyDescent="0.2">
      <c r="D4122" s="55" t="s">
        <v>8023</v>
      </c>
      <c r="E4122" s="57" t="s">
        <v>8024</v>
      </c>
      <c r="F4122" s="57" t="s">
        <v>11616</v>
      </c>
      <c r="G4122" s="55" t="s">
        <v>8023</v>
      </c>
    </row>
    <row r="4123" spans="4:7" x14ac:dyDescent="0.2">
      <c r="D4123" s="55" t="s">
        <v>8025</v>
      </c>
      <c r="E4123" s="57" t="s">
        <v>8026</v>
      </c>
      <c r="F4123" s="57" t="s">
        <v>11617</v>
      </c>
      <c r="G4123" s="55" t="s">
        <v>8025</v>
      </c>
    </row>
    <row r="4124" spans="4:7" x14ac:dyDescent="0.2">
      <c r="D4124" s="55" t="s">
        <v>8027</v>
      </c>
      <c r="E4124" s="57" t="s">
        <v>8028</v>
      </c>
      <c r="F4124" s="57" t="s">
        <v>11619</v>
      </c>
      <c r="G4124" s="55" t="s">
        <v>8027</v>
      </c>
    </row>
    <row r="4125" spans="4:7" x14ac:dyDescent="0.2">
      <c r="D4125" s="55" t="s">
        <v>8029</v>
      </c>
      <c r="E4125" s="57" t="s">
        <v>8030</v>
      </c>
      <c r="F4125" s="57" t="s">
        <v>11618</v>
      </c>
      <c r="G4125" s="55" t="s">
        <v>8029</v>
      </c>
    </row>
    <row r="4126" spans="4:7" x14ac:dyDescent="0.2">
      <c r="D4126" s="55" t="s">
        <v>8031</v>
      </c>
      <c r="E4126" s="57" t="s">
        <v>8032</v>
      </c>
      <c r="F4126" s="57" t="s">
        <v>11620</v>
      </c>
      <c r="G4126" s="55" t="s">
        <v>8031</v>
      </c>
    </row>
    <row r="4127" spans="4:7" x14ac:dyDescent="0.2">
      <c r="D4127" s="55" t="s">
        <v>8033</v>
      </c>
      <c r="E4127" s="57" t="s">
        <v>6362</v>
      </c>
      <c r="F4127" s="57" t="s">
        <v>11129</v>
      </c>
      <c r="G4127" s="55" t="s">
        <v>8033</v>
      </c>
    </row>
    <row r="4128" spans="4:7" x14ac:dyDescent="0.2">
      <c r="D4128" s="55" t="s">
        <v>8034</v>
      </c>
      <c r="E4128" s="57" t="s">
        <v>8035</v>
      </c>
      <c r="F4128" s="57" t="s">
        <v>11619</v>
      </c>
      <c r="G4128" s="55" t="s">
        <v>8034</v>
      </c>
    </row>
    <row r="4129" spans="4:7" x14ac:dyDescent="0.2">
      <c r="D4129" s="55" t="s">
        <v>8036</v>
      </c>
      <c r="E4129" s="57" t="s">
        <v>8037</v>
      </c>
      <c r="F4129" s="57" t="s">
        <v>11620</v>
      </c>
      <c r="G4129" s="55" t="s">
        <v>8036</v>
      </c>
    </row>
    <row r="4130" spans="4:7" x14ac:dyDescent="0.2">
      <c r="D4130" s="55" t="s">
        <v>8038</v>
      </c>
      <c r="E4130" s="57" t="s">
        <v>8039</v>
      </c>
      <c r="F4130" s="57" t="s">
        <v>11621</v>
      </c>
      <c r="G4130" s="55" t="s">
        <v>8038</v>
      </c>
    </row>
    <row r="4131" spans="4:7" x14ac:dyDescent="0.2">
      <c r="D4131" s="55" t="s">
        <v>8040</v>
      </c>
      <c r="E4131" s="57" t="s">
        <v>8041</v>
      </c>
      <c r="F4131" s="57" t="s">
        <v>11621</v>
      </c>
      <c r="G4131" s="55" t="s">
        <v>8040</v>
      </c>
    </row>
    <row r="4132" spans="4:7" x14ac:dyDescent="0.2">
      <c r="D4132" s="55" t="s">
        <v>8042</v>
      </c>
      <c r="E4132" s="57" t="s">
        <v>8043</v>
      </c>
      <c r="F4132" s="57" t="s">
        <v>11622</v>
      </c>
      <c r="G4132" s="55" t="s">
        <v>8042</v>
      </c>
    </row>
    <row r="4133" spans="4:7" x14ac:dyDescent="0.2">
      <c r="D4133" s="55" t="s">
        <v>8044</v>
      </c>
      <c r="E4133" s="57" t="s">
        <v>8045</v>
      </c>
      <c r="F4133" s="57" t="s">
        <v>11623</v>
      </c>
      <c r="G4133" s="55" t="s">
        <v>8044</v>
      </c>
    </row>
    <row r="4134" spans="4:7" x14ac:dyDescent="0.2">
      <c r="D4134" s="55" t="s">
        <v>8046</v>
      </c>
      <c r="E4134" s="57" t="s">
        <v>8047</v>
      </c>
      <c r="F4134" s="57" t="s">
        <v>10745</v>
      </c>
      <c r="G4134" s="55" t="s">
        <v>8046</v>
      </c>
    </row>
    <row r="4135" spans="4:7" x14ac:dyDescent="0.2">
      <c r="D4135" s="55" t="s">
        <v>8048</v>
      </c>
      <c r="E4135" s="57" t="s">
        <v>8049</v>
      </c>
      <c r="F4135" s="57" t="s">
        <v>11624</v>
      </c>
      <c r="G4135" s="55" t="s">
        <v>8048</v>
      </c>
    </row>
    <row r="4136" spans="4:7" x14ac:dyDescent="0.2">
      <c r="D4136" s="55" t="s">
        <v>8050</v>
      </c>
      <c r="E4136" s="57" t="s">
        <v>8051</v>
      </c>
      <c r="F4136" s="57" t="s">
        <v>11625</v>
      </c>
      <c r="G4136" s="55" t="s">
        <v>8050</v>
      </c>
    </row>
    <row r="4137" spans="4:7" x14ac:dyDescent="0.2">
      <c r="D4137" s="55" t="s">
        <v>8052</v>
      </c>
      <c r="E4137" s="57" t="s">
        <v>8053</v>
      </c>
      <c r="F4137" s="57" t="s">
        <v>11626</v>
      </c>
      <c r="G4137" s="55" t="s">
        <v>8052</v>
      </c>
    </row>
    <row r="4138" spans="4:7" x14ac:dyDescent="0.2">
      <c r="D4138" s="55" t="s">
        <v>8054</v>
      </c>
      <c r="E4138" s="57" t="s">
        <v>8055</v>
      </c>
      <c r="F4138" s="57" t="s">
        <v>11627</v>
      </c>
      <c r="G4138" s="55" t="s">
        <v>8054</v>
      </c>
    </row>
    <row r="4139" spans="4:7" x14ac:dyDescent="0.2">
      <c r="D4139" s="18" t="s">
        <v>8056</v>
      </c>
      <c r="E4139" s="19" t="s">
        <v>8057</v>
      </c>
      <c r="F4139" s="20">
        <v>66897443</v>
      </c>
      <c r="G4139" s="18" t="s">
        <v>8056</v>
      </c>
    </row>
    <row r="4140" spans="4:7" x14ac:dyDescent="0.2">
      <c r="D4140" s="18" t="s">
        <v>8058</v>
      </c>
      <c r="E4140" s="19" t="s">
        <v>8059</v>
      </c>
      <c r="F4140" s="20">
        <v>62982689</v>
      </c>
      <c r="G4140" s="18" t="s">
        <v>8058</v>
      </c>
    </row>
    <row r="4141" spans="4:7" x14ac:dyDescent="0.2">
      <c r="D4141" s="18" t="s">
        <v>8060</v>
      </c>
      <c r="E4141" s="19" t="s">
        <v>8061</v>
      </c>
      <c r="F4141" s="20">
        <v>66726916</v>
      </c>
      <c r="G4141" s="18" t="s">
        <v>8060</v>
      </c>
    </row>
    <row r="4142" spans="4:7" x14ac:dyDescent="0.2">
      <c r="D4142" s="18" t="s">
        <v>8062</v>
      </c>
      <c r="E4142" s="19" t="s">
        <v>8063</v>
      </c>
      <c r="F4142" s="20">
        <v>62627737</v>
      </c>
      <c r="G4142" s="18" t="s">
        <v>8062</v>
      </c>
    </row>
    <row r="4143" spans="4:7" x14ac:dyDescent="0.2">
      <c r="D4143" s="18" t="s">
        <v>8064</v>
      </c>
      <c r="E4143" s="19" t="s">
        <v>8065</v>
      </c>
      <c r="F4143" s="20">
        <v>66680594</v>
      </c>
      <c r="G4143" s="18" t="s">
        <v>8064</v>
      </c>
    </row>
    <row r="4144" spans="4:7" x14ac:dyDescent="0.2">
      <c r="D4144" s="18" t="s">
        <v>8066</v>
      </c>
      <c r="E4144" s="19" t="s">
        <v>8067</v>
      </c>
      <c r="F4144" s="20">
        <v>66556008</v>
      </c>
      <c r="G4144" s="18" t="s">
        <v>8066</v>
      </c>
    </row>
    <row r="4145" spans="4:7" x14ac:dyDescent="0.2">
      <c r="D4145" s="18" t="s">
        <v>8068</v>
      </c>
      <c r="E4145" s="19" t="s">
        <v>8069</v>
      </c>
      <c r="F4145" s="20">
        <v>65693536</v>
      </c>
      <c r="G4145" s="18" t="s">
        <v>8068</v>
      </c>
    </row>
    <row r="4146" spans="4:7" x14ac:dyDescent="0.2">
      <c r="D4146" s="18" t="s">
        <v>8070</v>
      </c>
      <c r="E4146" s="19" t="s">
        <v>8071</v>
      </c>
      <c r="F4146" s="20">
        <v>66281333</v>
      </c>
      <c r="G4146" s="18" t="s">
        <v>8070</v>
      </c>
    </row>
    <row r="4147" spans="4:7" x14ac:dyDescent="0.2">
      <c r="D4147" s="18" t="s">
        <v>8072</v>
      </c>
      <c r="E4147" s="19" t="s">
        <v>8073</v>
      </c>
      <c r="F4147" s="20">
        <v>66926305</v>
      </c>
      <c r="G4147" s="18" t="s">
        <v>8072</v>
      </c>
    </row>
    <row r="4148" spans="4:7" x14ac:dyDescent="0.2">
      <c r="D4148" s="18" t="s">
        <v>8074</v>
      </c>
      <c r="E4148" s="19" t="s">
        <v>8075</v>
      </c>
      <c r="F4148" s="20">
        <v>66825402</v>
      </c>
      <c r="G4148" s="18" t="s">
        <v>8074</v>
      </c>
    </row>
    <row r="4149" spans="4:7" x14ac:dyDescent="0.2">
      <c r="D4149" s="18" t="s">
        <v>8076</v>
      </c>
      <c r="E4149" s="19" t="s">
        <v>8077</v>
      </c>
      <c r="F4149" s="20">
        <v>66603055</v>
      </c>
      <c r="G4149" s="18" t="s">
        <v>8076</v>
      </c>
    </row>
    <row r="4150" spans="4:7" x14ac:dyDescent="0.2">
      <c r="D4150" s="18" t="s">
        <v>8078</v>
      </c>
      <c r="E4150" s="19" t="s">
        <v>8079</v>
      </c>
      <c r="F4150" s="20">
        <v>63574605</v>
      </c>
      <c r="G4150" s="18" t="s">
        <v>8078</v>
      </c>
    </row>
    <row r="4151" spans="4:7" x14ac:dyDescent="0.2">
      <c r="D4151" s="18" t="s">
        <v>8080</v>
      </c>
      <c r="E4151" s="19" t="s">
        <v>7450</v>
      </c>
      <c r="F4151" s="20">
        <v>62125428</v>
      </c>
      <c r="G4151" s="18" t="s">
        <v>8080</v>
      </c>
    </row>
    <row r="4152" spans="4:7" x14ac:dyDescent="0.2">
      <c r="D4152" s="30" t="s">
        <v>8081</v>
      </c>
      <c r="E4152" s="58" t="s">
        <v>8082</v>
      </c>
      <c r="F4152" s="20">
        <v>62049109</v>
      </c>
      <c r="G4152" s="30" t="s">
        <v>8081</v>
      </c>
    </row>
    <row r="4153" spans="4:7" x14ac:dyDescent="0.2">
      <c r="D4153" s="18" t="s">
        <v>8083</v>
      </c>
      <c r="E4153" s="19" t="s">
        <v>8084</v>
      </c>
      <c r="F4153" s="20">
        <v>66602272</v>
      </c>
      <c r="G4153" s="18" t="s">
        <v>8083</v>
      </c>
    </row>
    <row r="4154" spans="4:7" x14ac:dyDescent="0.2">
      <c r="D4154" s="18" t="s">
        <v>8085</v>
      </c>
      <c r="E4154" s="19" t="s">
        <v>8086</v>
      </c>
      <c r="F4154" s="20">
        <v>62016624</v>
      </c>
      <c r="G4154" s="18" t="s">
        <v>8085</v>
      </c>
    </row>
    <row r="4155" spans="4:7" x14ac:dyDescent="0.2">
      <c r="D4155" s="18" t="s">
        <v>8087</v>
      </c>
      <c r="E4155" s="19" t="s">
        <v>8088</v>
      </c>
      <c r="F4155" s="20">
        <v>65577625</v>
      </c>
      <c r="G4155" s="18" t="s">
        <v>8087</v>
      </c>
    </row>
    <row r="4156" spans="4:7" x14ac:dyDescent="0.2">
      <c r="D4156" s="18" t="s">
        <v>8089</v>
      </c>
      <c r="E4156" s="19" t="s">
        <v>8090</v>
      </c>
      <c r="F4156" s="20">
        <v>66607614</v>
      </c>
      <c r="G4156" s="18" t="s">
        <v>8089</v>
      </c>
    </row>
    <row r="4157" spans="4:7" x14ac:dyDescent="0.2">
      <c r="D4157" s="18" t="s">
        <v>8091</v>
      </c>
      <c r="E4157" s="19" t="s">
        <v>8092</v>
      </c>
      <c r="F4157" s="20">
        <v>66232246</v>
      </c>
      <c r="G4157" s="18" t="s">
        <v>8091</v>
      </c>
    </row>
    <row r="4158" spans="4:7" x14ac:dyDescent="0.2">
      <c r="D4158" s="18" t="s">
        <v>8093</v>
      </c>
      <c r="E4158" s="19" t="s">
        <v>8094</v>
      </c>
      <c r="F4158" s="20">
        <v>62106116</v>
      </c>
      <c r="G4158" s="18" t="s">
        <v>8093</v>
      </c>
    </row>
    <row r="4159" spans="4:7" x14ac:dyDescent="0.2">
      <c r="D4159" s="18" t="s">
        <v>8095</v>
      </c>
      <c r="E4159" s="19" t="s">
        <v>8096</v>
      </c>
      <c r="F4159" s="20">
        <v>62830063</v>
      </c>
      <c r="G4159" s="18" t="s">
        <v>8095</v>
      </c>
    </row>
    <row r="4160" spans="4:7" x14ac:dyDescent="0.2">
      <c r="D4160" s="18" t="s">
        <v>8097</v>
      </c>
      <c r="E4160" s="19" t="s">
        <v>8098</v>
      </c>
      <c r="F4160" s="20">
        <v>66875320</v>
      </c>
      <c r="G4160" s="18" t="s">
        <v>8097</v>
      </c>
    </row>
    <row r="4161" spans="4:7" x14ac:dyDescent="0.2">
      <c r="D4161" s="18" t="s">
        <v>8099</v>
      </c>
      <c r="E4161" s="19" t="s">
        <v>8100</v>
      </c>
      <c r="F4161" s="20">
        <v>66675226</v>
      </c>
      <c r="G4161" s="18" t="s">
        <v>8099</v>
      </c>
    </row>
    <row r="4162" spans="4:7" x14ac:dyDescent="0.2">
      <c r="D4162" s="18" t="s">
        <v>8101</v>
      </c>
      <c r="E4162" s="19" t="s">
        <v>8102</v>
      </c>
      <c r="F4162" s="20">
        <v>62368721</v>
      </c>
      <c r="G4162" s="18" t="s">
        <v>8101</v>
      </c>
    </row>
    <row r="4163" spans="4:7" x14ac:dyDescent="0.2">
      <c r="D4163" s="18" t="s">
        <v>8103</v>
      </c>
      <c r="E4163" s="19" t="s">
        <v>8104</v>
      </c>
      <c r="F4163" s="20">
        <v>66112303</v>
      </c>
      <c r="G4163" s="18" t="s">
        <v>8103</v>
      </c>
    </row>
    <row r="4164" spans="4:7" x14ac:dyDescent="0.2">
      <c r="D4164" s="18" t="s">
        <v>8105</v>
      </c>
      <c r="E4164" s="19" t="s">
        <v>8106</v>
      </c>
      <c r="F4164" s="20">
        <v>66226909</v>
      </c>
      <c r="G4164" s="18" t="s">
        <v>8105</v>
      </c>
    </row>
    <row r="4165" spans="4:7" x14ac:dyDescent="0.2">
      <c r="D4165" s="18" t="s">
        <v>8107</v>
      </c>
      <c r="E4165" s="19" t="s">
        <v>8108</v>
      </c>
      <c r="F4165" s="20">
        <v>62431697</v>
      </c>
      <c r="G4165" s="18" t="s">
        <v>8107</v>
      </c>
    </row>
    <row r="4166" spans="4:7" x14ac:dyDescent="0.2">
      <c r="D4166" s="18" t="s">
        <v>8109</v>
      </c>
      <c r="E4166" s="19" t="s">
        <v>8110</v>
      </c>
      <c r="F4166" s="20">
        <v>62129280</v>
      </c>
      <c r="G4166" s="18" t="s">
        <v>8109</v>
      </c>
    </row>
    <row r="4167" spans="4:7" x14ac:dyDescent="0.2">
      <c r="D4167" s="18" t="s">
        <v>8111</v>
      </c>
      <c r="E4167" s="19" t="s">
        <v>8112</v>
      </c>
      <c r="F4167" s="20">
        <v>66841076</v>
      </c>
      <c r="G4167" s="18" t="s">
        <v>8111</v>
      </c>
    </row>
    <row r="4168" spans="4:7" x14ac:dyDescent="0.2">
      <c r="D4168" s="18" t="s">
        <v>8113</v>
      </c>
      <c r="E4168" s="19" t="s">
        <v>8114</v>
      </c>
      <c r="F4168" s="20">
        <v>66869311</v>
      </c>
      <c r="G4168" s="18" t="s">
        <v>8113</v>
      </c>
    </row>
    <row r="4169" spans="4:7" x14ac:dyDescent="0.2">
      <c r="D4169" s="18" t="s">
        <v>8115</v>
      </c>
      <c r="E4169" s="19" t="s">
        <v>8116</v>
      </c>
      <c r="F4169" s="20">
        <v>62046368</v>
      </c>
      <c r="G4169" s="18" t="s">
        <v>8115</v>
      </c>
    </row>
    <row r="4170" spans="4:7" x14ac:dyDescent="0.2">
      <c r="D4170" s="18" t="s">
        <v>8117</v>
      </c>
      <c r="E4170" s="19" t="s">
        <v>8118</v>
      </c>
      <c r="F4170" s="20">
        <v>66837162</v>
      </c>
      <c r="G4170" s="18" t="s">
        <v>8117</v>
      </c>
    </row>
    <row r="4171" spans="4:7" x14ac:dyDescent="0.2">
      <c r="D4171" s="18" t="s">
        <v>8119</v>
      </c>
      <c r="E4171" s="19" t="s">
        <v>8120</v>
      </c>
      <c r="F4171" s="20">
        <v>66316003</v>
      </c>
      <c r="G4171" s="18" t="s">
        <v>8119</v>
      </c>
    </row>
    <row r="4172" spans="4:7" x14ac:dyDescent="0.2">
      <c r="D4172" s="18" t="s">
        <v>8121</v>
      </c>
      <c r="E4172" s="19" t="s">
        <v>4097</v>
      </c>
      <c r="F4172" s="20">
        <v>66849468</v>
      </c>
      <c r="G4172" s="18" t="s">
        <v>8121</v>
      </c>
    </row>
    <row r="4173" spans="4:7" x14ac:dyDescent="0.2">
      <c r="D4173" s="18" t="s">
        <v>8122</v>
      </c>
      <c r="E4173" s="19" t="s">
        <v>8123</v>
      </c>
      <c r="F4173" s="20">
        <v>62644899</v>
      </c>
      <c r="G4173" s="18" t="s">
        <v>8122</v>
      </c>
    </row>
    <row r="4174" spans="4:7" x14ac:dyDescent="0.2">
      <c r="D4174" s="18" t="s">
        <v>8124</v>
      </c>
      <c r="E4174" s="19" t="s">
        <v>8125</v>
      </c>
      <c r="F4174" s="20">
        <v>66840457</v>
      </c>
      <c r="G4174" s="18" t="s">
        <v>8124</v>
      </c>
    </row>
    <row r="4175" spans="4:7" x14ac:dyDescent="0.2">
      <c r="D4175" s="18" t="s">
        <v>8126</v>
      </c>
      <c r="E4175" s="19" t="s">
        <v>8127</v>
      </c>
      <c r="F4175" s="20">
        <v>66879302</v>
      </c>
      <c r="G4175" s="18" t="s">
        <v>8126</v>
      </c>
    </row>
    <row r="4176" spans="4:7" x14ac:dyDescent="0.2">
      <c r="D4176" s="18" t="s">
        <v>8128</v>
      </c>
      <c r="E4176" s="19" t="s">
        <v>8129</v>
      </c>
      <c r="F4176" s="20">
        <v>66616018</v>
      </c>
      <c r="G4176" s="18" t="s">
        <v>8128</v>
      </c>
    </row>
    <row r="4177" spans="4:7" x14ac:dyDescent="0.2">
      <c r="D4177" s="18" t="s">
        <v>8130</v>
      </c>
      <c r="E4177" s="19" t="s">
        <v>8131</v>
      </c>
      <c r="F4177" s="20">
        <v>63808513</v>
      </c>
      <c r="G4177" s="18" t="s">
        <v>8130</v>
      </c>
    </row>
    <row r="4178" spans="4:7" x14ac:dyDescent="0.2">
      <c r="D4178" s="18" t="s">
        <v>8132</v>
      </c>
      <c r="E4178" s="19" t="s">
        <v>8133</v>
      </c>
      <c r="F4178" s="20">
        <v>66178378</v>
      </c>
      <c r="G4178" s="18" t="s">
        <v>8132</v>
      </c>
    </row>
    <row r="4179" spans="4:7" x14ac:dyDescent="0.2">
      <c r="D4179" s="18" t="s">
        <v>8134</v>
      </c>
      <c r="E4179" s="19" t="s">
        <v>8135</v>
      </c>
      <c r="F4179" s="20">
        <v>65596843</v>
      </c>
      <c r="G4179" s="18" t="s">
        <v>8134</v>
      </c>
    </row>
    <row r="4180" spans="4:7" x14ac:dyDescent="0.2">
      <c r="D4180" s="18" t="s">
        <v>8136</v>
      </c>
      <c r="E4180" s="19" t="s">
        <v>8137</v>
      </c>
      <c r="F4180" s="20">
        <v>66677119</v>
      </c>
      <c r="G4180" s="18" t="s">
        <v>8136</v>
      </c>
    </row>
    <row r="4181" spans="4:7" x14ac:dyDescent="0.2">
      <c r="D4181" s="18" t="s">
        <v>8138</v>
      </c>
      <c r="E4181" s="19" t="s">
        <v>8139</v>
      </c>
      <c r="F4181" s="20">
        <v>66195130</v>
      </c>
      <c r="G4181" s="18" t="s">
        <v>8138</v>
      </c>
    </row>
    <row r="4182" spans="4:7" x14ac:dyDescent="0.2">
      <c r="D4182" s="18" t="s">
        <v>8140</v>
      </c>
      <c r="E4182" s="19" t="s">
        <v>8141</v>
      </c>
      <c r="F4182" s="20">
        <v>62388199</v>
      </c>
      <c r="G4182" s="18" t="s">
        <v>8140</v>
      </c>
    </row>
    <row r="4183" spans="4:7" x14ac:dyDescent="0.2">
      <c r="D4183" s="18" t="s">
        <v>8142</v>
      </c>
      <c r="E4183" s="19" t="s">
        <v>8143</v>
      </c>
      <c r="F4183" s="20">
        <v>66305627</v>
      </c>
      <c r="G4183" s="18" t="s">
        <v>8142</v>
      </c>
    </row>
    <row r="4184" spans="4:7" x14ac:dyDescent="0.2">
      <c r="D4184" s="18" t="s">
        <v>8144</v>
      </c>
      <c r="E4184" s="19" t="s">
        <v>8145</v>
      </c>
      <c r="F4184" s="20">
        <v>65598205</v>
      </c>
      <c r="G4184" s="18" t="s">
        <v>8144</v>
      </c>
    </row>
    <row r="4185" spans="4:7" x14ac:dyDescent="0.2">
      <c r="D4185" s="18" t="s">
        <v>8146</v>
      </c>
      <c r="E4185" s="19" t="s">
        <v>8147</v>
      </c>
      <c r="F4185" s="20">
        <v>66124732</v>
      </c>
      <c r="G4185" s="18" t="s">
        <v>8146</v>
      </c>
    </row>
    <row r="4186" spans="4:7" x14ac:dyDescent="0.2">
      <c r="D4186" s="18" t="s">
        <v>8148</v>
      </c>
      <c r="E4186" s="19" t="s">
        <v>3916</v>
      </c>
      <c r="F4186" s="20">
        <v>65596489</v>
      </c>
      <c r="G4186" s="18" t="s">
        <v>8148</v>
      </c>
    </row>
    <row r="4187" spans="4:7" x14ac:dyDescent="0.2">
      <c r="D4187" s="18" t="s">
        <v>8149</v>
      </c>
      <c r="E4187" s="19" t="s">
        <v>8150</v>
      </c>
      <c r="F4187" s="20">
        <v>63861835</v>
      </c>
      <c r="G4187" s="18" t="s">
        <v>8149</v>
      </c>
    </row>
    <row r="4188" spans="4:7" x14ac:dyDescent="0.2">
      <c r="D4188" s="18" t="s">
        <v>8151</v>
      </c>
      <c r="E4188" s="19" t="s">
        <v>8152</v>
      </c>
      <c r="F4188" s="20">
        <v>66826629</v>
      </c>
      <c r="G4188" s="18" t="s">
        <v>8151</v>
      </c>
    </row>
    <row r="4189" spans="4:7" x14ac:dyDescent="0.2">
      <c r="D4189" s="18" t="s">
        <v>8153</v>
      </c>
      <c r="E4189" s="19" t="s">
        <v>8154</v>
      </c>
      <c r="F4189" s="20">
        <v>63226362</v>
      </c>
      <c r="G4189" s="18" t="s">
        <v>8153</v>
      </c>
    </row>
    <row r="4190" spans="4:7" x14ac:dyDescent="0.2">
      <c r="D4190" s="18" t="s">
        <v>8155</v>
      </c>
      <c r="E4190" s="19" t="s">
        <v>8156</v>
      </c>
      <c r="F4190" s="20">
        <v>66869011</v>
      </c>
      <c r="G4190" s="18" t="s">
        <v>8155</v>
      </c>
    </row>
    <row r="4191" spans="4:7" x14ac:dyDescent="0.2">
      <c r="D4191" s="18" t="s">
        <v>8157</v>
      </c>
      <c r="E4191" s="19" t="s">
        <v>8158</v>
      </c>
      <c r="F4191" s="20">
        <v>66636480</v>
      </c>
      <c r="G4191" s="18" t="s">
        <v>8157</v>
      </c>
    </row>
    <row r="4192" spans="4:7" x14ac:dyDescent="0.2">
      <c r="D4192" s="18" t="s">
        <v>8159</v>
      </c>
      <c r="E4192" s="19" t="s">
        <v>8160</v>
      </c>
      <c r="F4192" s="20">
        <v>62993292</v>
      </c>
      <c r="G4192" s="18" t="s">
        <v>8159</v>
      </c>
    </row>
    <row r="4193" spans="4:7" x14ac:dyDescent="0.2">
      <c r="D4193" s="18" t="s">
        <v>8161</v>
      </c>
      <c r="E4193" s="19" t="s">
        <v>8162</v>
      </c>
      <c r="F4193" s="20">
        <v>66163539</v>
      </c>
      <c r="G4193" s="18" t="s">
        <v>8161</v>
      </c>
    </row>
    <row r="4194" spans="4:7" x14ac:dyDescent="0.2">
      <c r="D4194" s="18" t="s">
        <v>8163</v>
      </c>
      <c r="E4194" s="19" t="s">
        <v>8164</v>
      </c>
      <c r="F4194" s="20">
        <v>66183716</v>
      </c>
      <c r="G4194" s="18" t="s">
        <v>8163</v>
      </c>
    </row>
    <row r="4195" spans="4:7" x14ac:dyDescent="0.2">
      <c r="D4195" s="18" t="s">
        <v>8165</v>
      </c>
      <c r="E4195" s="19" t="s">
        <v>4042</v>
      </c>
      <c r="F4195" s="20">
        <v>66607801</v>
      </c>
      <c r="G4195" s="18" t="s">
        <v>8165</v>
      </c>
    </row>
    <row r="4196" spans="4:7" x14ac:dyDescent="0.2">
      <c r="D4196" s="18" t="s">
        <v>8166</v>
      </c>
      <c r="E4196" s="19" t="s">
        <v>8167</v>
      </c>
      <c r="F4196" s="20">
        <v>62601286</v>
      </c>
      <c r="G4196" s="18" t="s">
        <v>8166</v>
      </c>
    </row>
    <row r="4197" spans="4:7" x14ac:dyDescent="0.2">
      <c r="D4197" s="18" t="s">
        <v>8168</v>
      </c>
      <c r="E4197" s="19" t="s">
        <v>8169</v>
      </c>
      <c r="F4197" s="20">
        <v>63110593</v>
      </c>
      <c r="G4197" s="18" t="s">
        <v>8168</v>
      </c>
    </row>
    <row r="4198" spans="4:7" x14ac:dyDescent="0.2">
      <c r="D4198" s="18" t="s">
        <v>8170</v>
      </c>
      <c r="E4198" s="19" t="s">
        <v>8171</v>
      </c>
      <c r="F4198" s="20">
        <v>65587956</v>
      </c>
      <c r="G4198" s="18" t="s">
        <v>8170</v>
      </c>
    </row>
    <row r="4199" spans="4:7" x14ac:dyDescent="0.2">
      <c r="D4199" s="18" t="s">
        <v>8172</v>
      </c>
      <c r="E4199" s="19" t="s">
        <v>8173</v>
      </c>
      <c r="F4199" s="20">
        <v>62840658</v>
      </c>
      <c r="G4199" s="18" t="s">
        <v>8172</v>
      </c>
    </row>
    <row r="4200" spans="4:7" x14ac:dyDescent="0.2">
      <c r="D4200" s="18" t="s">
        <v>8174</v>
      </c>
      <c r="E4200" s="19" t="s">
        <v>8175</v>
      </c>
      <c r="F4200" s="20">
        <v>62998161</v>
      </c>
      <c r="G4200" s="18" t="s">
        <v>8174</v>
      </c>
    </row>
    <row r="4201" spans="4:7" x14ac:dyDescent="0.2">
      <c r="D4201" s="18" t="s">
        <v>8176</v>
      </c>
      <c r="E4201" s="19" t="s">
        <v>8177</v>
      </c>
      <c r="F4201" s="20">
        <v>62683927</v>
      </c>
      <c r="G4201" s="18" t="s">
        <v>8176</v>
      </c>
    </row>
    <row r="4202" spans="4:7" x14ac:dyDescent="0.2">
      <c r="D4202" s="18" t="s">
        <v>8178</v>
      </c>
      <c r="E4202" s="19" t="s">
        <v>8179</v>
      </c>
      <c r="F4202" s="20">
        <v>66590966</v>
      </c>
      <c r="G4202" s="18" t="s">
        <v>8178</v>
      </c>
    </row>
    <row r="4203" spans="4:7" x14ac:dyDescent="0.2">
      <c r="D4203" s="18" t="s">
        <v>8180</v>
      </c>
      <c r="E4203" s="19" t="s">
        <v>8181</v>
      </c>
      <c r="F4203" s="20">
        <v>66935832</v>
      </c>
      <c r="G4203" s="18" t="s">
        <v>8180</v>
      </c>
    </row>
    <row r="4204" spans="4:7" x14ac:dyDescent="0.2">
      <c r="D4204" s="18" t="s">
        <v>8182</v>
      </c>
      <c r="E4204" s="19" t="s">
        <v>8183</v>
      </c>
      <c r="F4204" s="20">
        <v>66509650</v>
      </c>
      <c r="G4204" s="18" t="s">
        <v>8182</v>
      </c>
    </row>
    <row r="4205" spans="4:7" x14ac:dyDescent="0.2">
      <c r="D4205" s="18" t="s">
        <v>8184</v>
      </c>
      <c r="E4205" s="19" t="s">
        <v>8185</v>
      </c>
      <c r="F4205" s="20">
        <v>66337059</v>
      </c>
      <c r="G4205" s="18" t="s">
        <v>8184</v>
      </c>
    </row>
    <row r="4206" spans="4:7" x14ac:dyDescent="0.2">
      <c r="D4206" s="18" t="s">
        <v>8186</v>
      </c>
      <c r="E4206" s="19" t="s">
        <v>8187</v>
      </c>
      <c r="F4206" s="20">
        <v>63945588</v>
      </c>
      <c r="G4206" s="18" t="s">
        <v>8186</v>
      </c>
    </row>
    <row r="4207" spans="4:7" x14ac:dyDescent="0.2">
      <c r="D4207" s="18" t="s">
        <v>8188</v>
      </c>
      <c r="E4207" s="19" t="s">
        <v>3166</v>
      </c>
      <c r="F4207" s="20">
        <v>63880210</v>
      </c>
      <c r="G4207" s="18" t="s">
        <v>8188</v>
      </c>
    </row>
    <row r="4208" spans="4:7" x14ac:dyDescent="0.2">
      <c r="D4208" s="18" t="s">
        <v>8189</v>
      </c>
      <c r="E4208" s="19" t="s">
        <v>8190</v>
      </c>
      <c r="F4208" s="20">
        <v>65591393</v>
      </c>
      <c r="G4208" s="18" t="s">
        <v>8189</v>
      </c>
    </row>
    <row r="4209" spans="4:7" x14ac:dyDescent="0.2">
      <c r="D4209" s="18" t="s">
        <v>8191</v>
      </c>
      <c r="E4209" s="19" t="s">
        <v>8192</v>
      </c>
      <c r="F4209" s="20">
        <v>66390959</v>
      </c>
      <c r="G4209" s="18" t="s">
        <v>8191</v>
      </c>
    </row>
    <row r="4210" spans="4:7" x14ac:dyDescent="0.2">
      <c r="D4210" s="18" t="s">
        <v>8193</v>
      </c>
      <c r="E4210" s="19" t="s">
        <v>8194</v>
      </c>
      <c r="F4210" s="20">
        <v>63077488</v>
      </c>
      <c r="G4210" s="18" t="s">
        <v>8193</v>
      </c>
    </row>
    <row r="4211" spans="4:7" x14ac:dyDescent="0.2">
      <c r="D4211" s="18" t="s">
        <v>8195</v>
      </c>
      <c r="E4211" s="19" t="s">
        <v>8196</v>
      </c>
      <c r="F4211" s="20">
        <v>66618169</v>
      </c>
      <c r="G4211" s="18" t="s">
        <v>8195</v>
      </c>
    </row>
    <row r="4212" spans="4:7" x14ac:dyDescent="0.2">
      <c r="D4212" s="18" t="s">
        <v>8197</v>
      </c>
      <c r="E4212" s="19" t="s">
        <v>8198</v>
      </c>
      <c r="F4212" s="20">
        <v>66426269</v>
      </c>
      <c r="G4212" s="18" t="s">
        <v>8197</v>
      </c>
    </row>
    <row r="4213" spans="4:7" x14ac:dyDescent="0.2">
      <c r="D4213" s="18" t="s">
        <v>8199</v>
      </c>
      <c r="E4213" s="19" t="s">
        <v>8200</v>
      </c>
      <c r="F4213" s="20">
        <v>63283042</v>
      </c>
      <c r="G4213" s="18" t="s">
        <v>8199</v>
      </c>
    </row>
    <row r="4214" spans="4:7" x14ac:dyDescent="0.2">
      <c r="D4214" s="18" t="s">
        <v>8201</v>
      </c>
      <c r="E4214" s="19" t="s">
        <v>8202</v>
      </c>
      <c r="F4214" s="20">
        <v>66586623</v>
      </c>
      <c r="G4214" s="18" t="s">
        <v>8201</v>
      </c>
    </row>
    <row r="4215" spans="4:7" x14ac:dyDescent="0.2">
      <c r="D4215" s="18" t="s">
        <v>8203</v>
      </c>
      <c r="E4215" s="19" t="s">
        <v>8204</v>
      </c>
      <c r="F4215" s="20">
        <v>66629353</v>
      </c>
      <c r="G4215" s="18" t="s">
        <v>8203</v>
      </c>
    </row>
    <row r="4216" spans="4:7" x14ac:dyDescent="0.2">
      <c r="D4216" s="18" t="s">
        <v>8205</v>
      </c>
      <c r="E4216" s="19" t="s">
        <v>8206</v>
      </c>
      <c r="F4216" s="20">
        <v>62541594</v>
      </c>
      <c r="G4216" s="18" t="s">
        <v>8205</v>
      </c>
    </row>
    <row r="4217" spans="4:7" x14ac:dyDescent="0.2">
      <c r="D4217" s="18" t="s">
        <v>8207</v>
      </c>
      <c r="E4217" s="19" t="s">
        <v>8208</v>
      </c>
      <c r="F4217" s="20">
        <v>66551897</v>
      </c>
      <c r="G4217" s="18" t="s">
        <v>8207</v>
      </c>
    </row>
    <row r="4218" spans="4:7" x14ac:dyDescent="0.2">
      <c r="D4218" s="18" t="s">
        <v>8209</v>
      </c>
      <c r="E4218" s="19" t="s">
        <v>8210</v>
      </c>
      <c r="F4218" s="20">
        <v>62682917</v>
      </c>
      <c r="G4218" s="18" t="s">
        <v>8209</v>
      </c>
    </row>
    <row r="4219" spans="4:7" x14ac:dyDescent="0.2">
      <c r="D4219" s="18" t="s">
        <v>8211</v>
      </c>
      <c r="E4219" s="19" t="s">
        <v>8212</v>
      </c>
      <c r="F4219" s="20">
        <v>65590320</v>
      </c>
      <c r="G4219" s="18" t="s">
        <v>8211</v>
      </c>
    </row>
    <row r="4220" spans="4:7" x14ac:dyDescent="0.2">
      <c r="D4220" s="18" t="s">
        <v>8213</v>
      </c>
      <c r="E4220" s="19" t="s">
        <v>8214</v>
      </c>
      <c r="F4220" s="20">
        <v>66887801</v>
      </c>
      <c r="G4220" s="18" t="s">
        <v>8213</v>
      </c>
    </row>
    <row r="4221" spans="4:7" x14ac:dyDescent="0.2">
      <c r="D4221" s="18" t="s">
        <v>8215</v>
      </c>
      <c r="E4221" s="19" t="s">
        <v>8216</v>
      </c>
      <c r="F4221" s="20">
        <v>63596411</v>
      </c>
      <c r="G4221" s="18" t="s">
        <v>8215</v>
      </c>
    </row>
    <row r="4222" spans="4:7" x14ac:dyDescent="0.2">
      <c r="D4222" s="18" t="s">
        <v>8217</v>
      </c>
      <c r="E4222" s="19" t="s">
        <v>8218</v>
      </c>
      <c r="F4222" s="20">
        <v>62870260</v>
      </c>
      <c r="G4222" s="18" t="s">
        <v>8217</v>
      </c>
    </row>
    <row r="4223" spans="4:7" x14ac:dyDescent="0.2">
      <c r="D4223" s="18" t="s">
        <v>8219</v>
      </c>
      <c r="E4223" s="19" t="s">
        <v>8220</v>
      </c>
      <c r="F4223" s="20">
        <v>66123038</v>
      </c>
      <c r="G4223" s="18" t="s">
        <v>8219</v>
      </c>
    </row>
    <row r="4224" spans="4:7" x14ac:dyDescent="0.2">
      <c r="D4224" s="18" t="s">
        <v>8221</v>
      </c>
      <c r="E4224" s="19" t="s">
        <v>8222</v>
      </c>
      <c r="F4224" s="20">
        <v>66169392</v>
      </c>
      <c r="G4224" s="18" t="s">
        <v>8221</v>
      </c>
    </row>
    <row r="4225" spans="4:7" x14ac:dyDescent="0.2">
      <c r="D4225" s="18" t="s">
        <v>8223</v>
      </c>
      <c r="E4225" s="19" t="s">
        <v>8224</v>
      </c>
      <c r="F4225" s="20">
        <v>63286061</v>
      </c>
      <c r="G4225" s="18" t="s">
        <v>8223</v>
      </c>
    </row>
    <row r="4226" spans="4:7" x14ac:dyDescent="0.2">
      <c r="D4226" s="18" t="s">
        <v>8225</v>
      </c>
      <c r="E4226" s="19" t="s">
        <v>8226</v>
      </c>
      <c r="F4226" s="20">
        <v>62618682</v>
      </c>
      <c r="G4226" s="18" t="s">
        <v>8225</v>
      </c>
    </row>
    <row r="4227" spans="4:7" x14ac:dyDescent="0.2">
      <c r="D4227" s="18" t="s">
        <v>8227</v>
      </c>
      <c r="E4227" s="19" t="s">
        <v>8228</v>
      </c>
      <c r="F4227" s="20">
        <v>65572208</v>
      </c>
      <c r="G4227" s="18" t="s">
        <v>8227</v>
      </c>
    </row>
    <row r="4228" spans="4:7" x14ac:dyDescent="0.2">
      <c r="D4228" s="18" t="s">
        <v>8229</v>
      </c>
      <c r="E4228" s="19" t="s">
        <v>8230</v>
      </c>
      <c r="F4228" s="20">
        <v>66323025</v>
      </c>
      <c r="G4228" s="18" t="s">
        <v>8229</v>
      </c>
    </row>
    <row r="4229" spans="4:7" x14ac:dyDescent="0.2">
      <c r="D4229" s="18" t="s">
        <v>8231</v>
      </c>
      <c r="E4229" s="19" t="s">
        <v>8232</v>
      </c>
      <c r="F4229" s="20">
        <v>62157535</v>
      </c>
      <c r="G4229" s="18" t="s">
        <v>8231</v>
      </c>
    </row>
    <row r="4230" spans="4:7" x14ac:dyDescent="0.2">
      <c r="D4230" s="18" t="s">
        <v>8233</v>
      </c>
      <c r="E4230" s="19" t="s">
        <v>8234</v>
      </c>
      <c r="F4230" s="20">
        <v>63474300</v>
      </c>
      <c r="G4230" s="18" t="s">
        <v>8233</v>
      </c>
    </row>
    <row r="4231" spans="4:7" x14ac:dyDescent="0.2">
      <c r="D4231" s="18" t="s">
        <v>8235</v>
      </c>
      <c r="E4231" s="19" t="s">
        <v>8236</v>
      </c>
      <c r="F4231" s="20">
        <v>63363709</v>
      </c>
      <c r="G4231" s="18" t="s">
        <v>8235</v>
      </c>
    </row>
    <row r="4232" spans="4:7" x14ac:dyDescent="0.2">
      <c r="D4232" s="18" t="s">
        <v>8237</v>
      </c>
      <c r="E4232" s="19" t="s">
        <v>3885</v>
      </c>
      <c r="F4232" s="20">
        <v>66605134</v>
      </c>
      <c r="G4232" s="18" t="s">
        <v>8237</v>
      </c>
    </row>
    <row r="4233" spans="4:7" x14ac:dyDescent="0.2">
      <c r="D4233" s="18" t="s">
        <v>8238</v>
      </c>
      <c r="E4233" s="19" t="s">
        <v>8239</v>
      </c>
      <c r="F4233" s="20">
        <v>66873284</v>
      </c>
      <c r="G4233" s="18" t="s">
        <v>8238</v>
      </c>
    </row>
    <row r="4234" spans="4:7" x14ac:dyDescent="0.2">
      <c r="D4234" s="18" t="s">
        <v>8240</v>
      </c>
      <c r="E4234" s="19" t="s">
        <v>8241</v>
      </c>
      <c r="F4234" s="20">
        <v>62650089</v>
      </c>
      <c r="G4234" s="18" t="s">
        <v>8240</v>
      </c>
    </row>
    <row r="4235" spans="4:7" x14ac:dyDescent="0.2">
      <c r="D4235" s="18" t="s">
        <v>8242</v>
      </c>
      <c r="E4235" s="19" t="s">
        <v>8243</v>
      </c>
      <c r="F4235" s="20">
        <v>66220711</v>
      </c>
      <c r="G4235" s="18" t="s">
        <v>8242</v>
      </c>
    </row>
    <row r="4236" spans="4:7" x14ac:dyDescent="0.2">
      <c r="D4236" s="18" t="s">
        <v>8244</v>
      </c>
      <c r="E4236" s="19" t="s">
        <v>8245</v>
      </c>
      <c r="F4236" s="20">
        <v>66619255</v>
      </c>
      <c r="G4236" s="18" t="s">
        <v>8244</v>
      </c>
    </row>
    <row r="4237" spans="4:7" x14ac:dyDescent="0.2">
      <c r="D4237" s="18" t="s">
        <v>8246</v>
      </c>
      <c r="E4237" s="19" t="s">
        <v>8247</v>
      </c>
      <c r="F4237" s="20">
        <v>66539246</v>
      </c>
      <c r="G4237" s="18" t="s">
        <v>8246</v>
      </c>
    </row>
    <row r="4238" spans="4:7" x14ac:dyDescent="0.2">
      <c r="D4238" s="18" t="s">
        <v>8248</v>
      </c>
      <c r="E4238" s="19" t="s">
        <v>1796</v>
      </c>
      <c r="F4238" s="20">
        <v>66372388</v>
      </c>
      <c r="G4238" s="18" t="s">
        <v>8248</v>
      </c>
    </row>
    <row r="4239" spans="4:7" x14ac:dyDescent="0.2">
      <c r="D4239" s="18" t="s">
        <v>8249</v>
      </c>
      <c r="E4239" s="19" t="s">
        <v>8250</v>
      </c>
      <c r="F4239" s="20">
        <v>63540438</v>
      </c>
      <c r="G4239" s="18" t="s">
        <v>8249</v>
      </c>
    </row>
    <row r="4240" spans="4:7" x14ac:dyDescent="0.2">
      <c r="D4240" s="18" t="s">
        <v>8251</v>
      </c>
      <c r="E4240" s="19" t="s">
        <v>8252</v>
      </c>
      <c r="F4240" s="20">
        <v>66507391</v>
      </c>
      <c r="G4240" s="18" t="s">
        <v>8251</v>
      </c>
    </row>
    <row r="4241" spans="4:7" x14ac:dyDescent="0.2">
      <c r="D4241" s="18" t="s">
        <v>8253</v>
      </c>
      <c r="E4241" s="59"/>
      <c r="F4241" s="20">
        <v>62286838</v>
      </c>
      <c r="G4241" s="18" t="s">
        <v>8253</v>
      </c>
    </row>
    <row r="4242" spans="4:7" x14ac:dyDescent="0.2">
      <c r="D4242" s="18" t="s">
        <v>8254</v>
      </c>
      <c r="E4242" s="19" t="s">
        <v>3867</v>
      </c>
      <c r="F4242" s="20">
        <v>66599596</v>
      </c>
      <c r="G4242" s="18" t="s">
        <v>8254</v>
      </c>
    </row>
    <row r="4243" spans="4:7" x14ac:dyDescent="0.2">
      <c r="D4243" s="18" t="s">
        <v>8255</v>
      </c>
      <c r="E4243" s="19" t="s">
        <v>8256</v>
      </c>
      <c r="F4243" s="20">
        <v>66370302</v>
      </c>
      <c r="G4243" s="18" t="s">
        <v>8255</v>
      </c>
    </row>
    <row r="4244" spans="4:7" x14ac:dyDescent="0.2">
      <c r="D4244" s="18" t="s">
        <v>8257</v>
      </c>
      <c r="E4244" s="19" t="s">
        <v>8258</v>
      </c>
      <c r="F4244" s="20">
        <v>66921114</v>
      </c>
      <c r="G4244" s="18" t="s">
        <v>8257</v>
      </c>
    </row>
    <row r="4245" spans="4:7" x14ac:dyDescent="0.2">
      <c r="D4245" s="18" t="s">
        <v>8259</v>
      </c>
      <c r="E4245" s="19" t="s">
        <v>8260</v>
      </c>
      <c r="F4245" s="20">
        <v>62730303</v>
      </c>
      <c r="G4245" s="18" t="s">
        <v>8259</v>
      </c>
    </row>
    <row r="4246" spans="4:7" x14ac:dyDescent="0.2">
      <c r="D4246" s="18" t="s">
        <v>8261</v>
      </c>
      <c r="E4246" s="19" t="s">
        <v>8262</v>
      </c>
      <c r="F4246" s="20">
        <v>66669521</v>
      </c>
      <c r="G4246" s="18" t="s">
        <v>8261</v>
      </c>
    </row>
    <row r="4247" spans="4:7" x14ac:dyDescent="0.2">
      <c r="D4247" s="18" t="s">
        <v>8263</v>
      </c>
      <c r="E4247" s="19" t="s">
        <v>8264</v>
      </c>
      <c r="F4247" s="20">
        <v>66832563</v>
      </c>
      <c r="G4247" s="18" t="s">
        <v>8263</v>
      </c>
    </row>
    <row r="4248" spans="4:7" x14ac:dyDescent="0.2">
      <c r="D4248" s="18" t="s">
        <v>8265</v>
      </c>
      <c r="E4248" s="19" t="s">
        <v>8266</v>
      </c>
      <c r="F4248" s="20">
        <v>66601109</v>
      </c>
      <c r="G4248" s="18" t="s">
        <v>8265</v>
      </c>
    </row>
    <row r="4249" spans="4:7" x14ac:dyDescent="0.2">
      <c r="D4249" s="18" t="s">
        <v>8267</v>
      </c>
      <c r="E4249" s="19" t="s">
        <v>8268</v>
      </c>
      <c r="F4249" s="20">
        <v>62124815</v>
      </c>
      <c r="G4249" s="18" t="s">
        <v>8267</v>
      </c>
    </row>
    <row r="4250" spans="4:7" x14ac:dyDescent="0.2">
      <c r="D4250" s="18" t="s">
        <v>8269</v>
      </c>
      <c r="E4250" s="19" t="s">
        <v>8270</v>
      </c>
      <c r="F4250" s="20">
        <v>66655593</v>
      </c>
      <c r="G4250" s="18" t="s">
        <v>8269</v>
      </c>
    </row>
    <row r="4251" spans="4:7" x14ac:dyDescent="0.2">
      <c r="D4251" s="18" t="s">
        <v>8271</v>
      </c>
      <c r="E4251" s="19" t="s">
        <v>8272</v>
      </c>
      <c r="F4251" s="20">
        <v>66593009</v>
      </c>
      <c r="G4251" s="18" t="s">
        <v>8271</v>
      </c>
    </row>
    <row r="4252" spans="4:7" x14ac:dyDescent="0.2">
      <c r="D4252" s="18" t="s">
        <v>8273</v>
      </c>
      <c r="E4252" s="19" t="s">
        <v>8274</v>
      </c>
      <c r="F4252" s="20">
        <v>66307071</v>
      </c>
      <c r="G4252" s="18" t="s">
        <v>8273</v>
      </c>
    </row>
    <row r="4253" spans="4:7" x14ac:dyDescent="0.2">
      <c r="D4253" s="18" t="s">
        <v>8275</v>
      </c>
      <c r="E4253" s="19" t="s">
        <v>8276</v>
      </c>
      <c r="F4253" s="20">
        <v>66870338</v>
      </c>
      <c r="G4253" s="18" t="s">
        <v>8275</v>
      </c>
    </row>
    <row r="4254" spans="4:7" x14ac:dyDescent="0.2">
      <c r="D4254" s="18" t="s">
        <v>8277</v>
      </c>
      <c r="E4254" s="19" t="s">
        <v>8278</v>
      </c>
      <c r="F4254" s="20">
        <v>66367116</v>
      </c>
      <c r="G4254" s="18" t="s">
        <v>8277</v>
      </c>
    </row>
    <row r="4255" spans="4:7" x14ac:dyDescent="0.2">
      <c r="D4255" s="18" t="s">
        <v>8279</v>
      </c>
      <c r="E4255" s="19" t="s">
        <v>8280</v>
      </c>
      <c r="F4255" s="20">
        <v>66692187</v>
      </c>
      <c r="G4255" s="18" t="s">
        <v>8279</v>
      </c>
    </row>
    <row r="4256" spans="4:7" x14ac:dyDescent="0.2">
      <c r="D4256" s="18" t="s">
        <v>8281</v>
      </c>
      <c r="E4256" s="19" t="s">
        <v>8282</v>
      </c>
      <c r="F4256" s="20">
        <v>62831094</v>
      </c>
      <c r="G4256" s="18" t="s">
        <v>8281</v>
      </c>
    </row>
    <row r="4257" spans="4:7" x14ac:dyDescent="0.2">
      <c r="D4257" s="18" t="s">
        <v>8283</v>
      </c>
      <c r="E4257" s="19" t="s">
        <v>8284</v>
      </c>
      <c r="F4257" s="20">
        <v>66661584</v>
      </c>
      <c r="G4257" s="18" t="s">
        <v>8283</v>
      </c>
    </row>
    <row r="4258" spans="4:7" x14ac:dyDescent="0.2">
      <c r="D4258" s="18" t="s">
        <v>8285</v>
      </c>
      <c r="E4258" s="19" t="s">
        <v>8286</v>
      </c>
      <c r="F4258" s="20">
        <v>66125644</v>
      </c>
      <c r="G4258" s="18" t="s">
        <v>8285</v>
      </c>
    </row>
    <row r="4259" spans="4:7" x14ac:dyDescent="0.2">
      <c r="D4259" s="18" t="s">
        <v>8287</v>
      </c>
      <c r="E4259" s="19" t="s">
        <v>8288</v>
      </c>
      <c r="F4259" s="20">
        <v>63562422</v>
      </c>
      <c r="G4259" s="18" t="s">
        <v>8287</v>
      </c>
    </row>
    <row r="4260" spans="4:7" x14ac:dyDescent="0.2">
      <c r="D4260" s="18" t="s">
        <v>8289</v>
      </c>
      <c r="E4260" s="19" t="s">
        <v>4319</v>
      </c>
      <c r="F4260" s="20">
        <v>62999166</v>
      </c>
      <c r="G4260" s="18" t="s">
        <v>8289</v>
      </c>
    </row>
    <row r="4261" spans="4:7" x14ac:dyDescent="0.2">
      <c r="D4261" s="18" t="s">
        <v>8290</v>
      </c>
      <c r="E4261" s="19" t="s">
        <v>8291</v>
      </c>
      <c r="F4261" s="20">
        <v>63621887</v>
      </c>
      <c r="G4261" s="18" t="s">
        <v>8290</v>
      </c>
    </row>
    <row r="4262" spans="4:7" x14ac:dyDescent="0.2">
      <c r="D4262" s="18" t="s">
        <v>8292</v>
      </c>
      <c r="E4262" s="19" t="s">
        <v>8293</v>
      </c>
      <c r="F4262" s="20">
        <v>62195631</v>
      </c>
      <c r="G4262" s="18" t="s">
        <v>8292</v>
      </c>
    </row>
    <row r="4263" spans="4:7" x14ac:dyDescent="0.2">
      <c r="D4263" s="18" t="s">
        <v>8294</v>
      </c>
      <c r="E4263" s="19" t="s">
        <v>8295</v>
      </c>
      <c r="F4263" s="20">
        <v>62648163</v>
      </c>
      <c r="G4263" s="18" t="s">
        <v>8294</v>
      </c>
    </row>
    <row r="4264" spans="4:7" x14ac:dyDescent="0.2">
      <c r="D4264" s="18" t="s">
        <v>8296</v>
      </c>
      <c r="E4264" s="19" t="s">
        <v>8297</v>
      </c>
      <c r="F4264" s="20">
        <v>66199800</v>
      </c>
      <c r="G4264" s="18" t="s">
        <v>8296</v>
      </c>
    </row>
    <row r="4265" spans="4:7" x14ac:dyDescent="0.2">
      <c r="D4265" s="18" t="s">
        <v>8298</v>
      </c>
      <c r="E4265" s="19" t="s">
        <v>8299</v>
      </c>
      <c r="F4265" s="20">
        <v>66358693</v>
      </c>
      <c r="G4265" s="18" t="s">
        <v>8298</v>
      </c>
    </row>
    <row r="4266" spans="4:7" x14ac:dyDescent="0.2">
      <c r="D4266" s="18" t="s">
        <v>8300</v>
      </c>
      <c r="E4266" s="19" t="s">
        <v>8301</v>
      </c>
      <c r="F4266" s="20">
        <v>66368506</v>
      </c>
      <c r="G4266" s="18" t="s">
        <v>8300</v>
      </c>
    </row>
    <row r="4267" spans="4:7" x14ac:dyDescent="0.2">
      <c r="D4267" s="18" t="s">
        <v>8302</v>
      </c>
      <c r="E4267" s="19" t="s">
        <v>8303</v>
      </c>
      <c r="F4267" s="20">
        <v>66578529</v>
      </c>
      <c r="G4267" s="18" t="s">
        <v>8302</v>
      </c>
    </row>
    <row r="4268" spans="4:7" x14ac:dyDescent="0.2">
      <c r="D4268" s="18" t="s">
        <v>8304</v>
      </c>
      <c r="E4268" s="19" t="s">
        <v>8305</v>
      </c>
      <c r="F4268" s="20">
        <v>66587869</v>
      </c>
      <c r="G4268" s="18" t="s">
        <v>8304</v>
      </c>
    </row>
    <row r="4269" spans="4:7" x14ac:dyDescent="0.2">
      <c r="D4269" s="18" t="s">
        <v>8306</v>
      </c>
      <c r="E4269" s="19" t="s">
        <v>8307</v>
      </c>
      <c r="F4269" s="20">
        <v>66303869</v>
      </c>
      <c r="G4269" s="18" t="s">
        <v>8306</v>
      </c>
    </row>
    <row r="4270" spans="4:7" x14ac:dyDescent="0.2">
      <c r="D4270" s="18" t="s">
        <v>8308</v>
      </c>
      <c r="E4270" s="19" t="s">
        <v>8309</v>
      </c>
      <c r="F4270" s="20">
        <v>62683680</v>
      </c>
      <c r="G4270" s="18" t="s">
        <v>8308</v>
      </c>
    </row>
    <row r="4271" spans="4:7" x14ac:dyDescent="0.2">
      <c r="D4271" s="18" t="s">
        <v>8310</v>
      </c>
      <c r="E4271" s="19" t="s">
        <v>8311</v>
      </c>
      <c r="F4271" s="20">
        <v>66167715</v>
      </c>
      <c r="G4271" s="18" t="s">
        <v>8310</v>
      </c>
    </row>
    <row r="4272" spans="4:7" x14ac:dyDescent="0.2">
      <c r="D4272" s="18" t="s">
        <v>8312</v>
      </c>
      <c r="E4272" s="19" t="s">
        <v>8313</v>
      </c>
      <c r="F4272" s="20">
        <v>66592989</v>
      </c>
      <c r="G4272" s="18" t="s">
        <v>8312</v>
      </c>
    </row>
    <row r="4273" spans="4:7" x14ac:dyDescent="0.2">
      <c r="D4273" s="18" t="s">
        <v>8314</v>
      </c>
      <c r="E4273" s="19" t="s">
        <v>8315</v>
      </c>
      <c r="F4273" s="20">
        <v>66350702</v>
      </c>
      <c r="G4273" s="18" t="s">
        <v>8314</v>
      </c>
    </row>
    <row r="4274" spans="4:7" x14ac:dyDescent="0.2">
      <c r="D4274" s="18" t="s">
        <v>8316</v>
      </c>
      <c r="E4274" s="19" t="s">
        <v>8317</v>
      </c>
      <c r="F4274" s="20">
        <v>66383531</v>
      </c>
      <c r="G4274" s="18" t="s">
        <v>8316</v>
      </c>
    </row>
    <row r="4275" spans="4:7" x14ac:dyDescent="0.2">
      <c r="D4275" s="18" t="s">
        <v>8318</v>
      </c>
      <c r="E4275" s="19" t="s">
        <v>8319</v>
      </c>
      <c r="F4275" s="20">
        <v>66530691</v>
      </c>
      <c r="G4275" s="18" t="s">
        <v>8318</v>
      </c>
    </row>
    <row r="4276" spans="4:7" x14ac:dyDescent="0.2">
      <c r="D4276" s="18" t="s">
        <v>8320</v>
      </c>
      <c r="E4276" s="19" t="s">
        <v>8321</v>
      </c>
      <c r="F4276" s="20">
        <v>66816479</v>
      </c>
      <c r="G4276" s="18" t="s">
        <v>8320</v>
      </c>
    </row>
    <row r="4277" spans="4:7" x14ac:dyDescent="0.2">
      <c r="D4277" s="18" t="s">
        <v>8322</v>
      </c>
      <c r="E4277" s="19" t="s">
        <v>8323</v>
      </c>
      <c r="F4277" s="20">
        <v>66678532</v>
      </c>
      <c r="G4277" s="18" t="s">
        <v>8322</v>
      </c>
    </row>
    <row r="4278" spans="4:7" x14ac:dyDescent="0.2">
      <c r="D4278" s="18" t="s">
        <v>8324</v>
      </c>
      <c r="E4278" s="19" t="s">
        <v>8325</v>
      </c>
      <c r="F4278" s="20">
        <v>66727085</v>
      </c>
      <c r="G4278" s="18" t="s">
        <v>8324</v>
      </c>
    </row>
    <row r="4279" spans="4:7" x14ac:dyDescent="0.2">
      <c r="D4279" s="18" t="s">
        <v>8326</v>
      </c>
      <c r="E4279" s="19" t="s">
        <v>8327</v>
      </c>
      <c r="F4279" s="20">
        <v>62330255</v>
      </c>
      <c r="G4279" s="18" t="s">
        <v>8326</v>
      </c>
    </row>
    <row r="4280" spans="4:7" x14ac:dyDescent="0.2">
      <c r="D4280" s="18" t="s">
        <v>8328</v>
      </c>
      <c r="E4280" s="19" t="s">
        <v>8329</v>
      </c>
      <c r="F4280" s="20">
        <v>66393119</v>
      </c>
      <c r="G4280" s="18" t="s">
        <v>8328</v>
      </c>
    </row>
    <row r="4281" spans="4:7" x14ac:dyDescent="0.2">
      <c r="D4281" s="18" t="s">
        <v>8330</v>
      </c>
      <c r="E4281" s="19" t="s">
        <v>8331</v>
      </c>
      <c r="F4281" s="20">
        <v>66802285</v>
      </c>
      <c r="G4281" s="18" t="s">
        <v>8330</v>
      </c>
    </row>
    <row r="4282" spans="4:7" x14ac:dyDescent="0.2">
      <c r="D4282" s="18" t="s">
        <v>8332</v>
      </c>
      <c r="E4282" s="19" t="s">
        <v>8333</v>
      </c>
      <c r="F4282" s="20">
        <v>66391516</v>
      </c>
      <c r="G4282" s="18" t="s">
        <v>8332</v>
      </c>
    </row>
    <row r="4283" spans="4:7" x14ac:dyDescent="0.2">
      <c r="D4283" s="18" t="s">
        <v>8334</v>
      </c>
      <c r="E4283" s="19" t="s">
        <v>8335</v>
      </c>
      <c r="F4283" s="20">
        <v>62053992</v>
      </c>
      <c r="G4283" s="18" t="s">
        <v>8334</v>
      </c>
    </row>
    <row r="4284" spans="4:7" x14ac:dyDescent="0.2">
      <c r="D4284" s="18" t="s">
        <v>8336</v>
      </c>
      <c r="E4284" s="19" t="s">
        <v>8337</v>
      </c>
      <c r="F4284" s="20">
        <v>65693438</v>
      </c>
      <c r="G4284" s="18" t="s">
        <v>8336</v>
      </c>
    </row>
    <row r="4285" spans="4:7" x14ac:dyDescent="0.2">
      <c r="D4285" s="18" t="s">
        <v>8338</v>
      </c>
      <c r="E4285" s="19" t="s">
        <v>8339</v>
      </c>
      <c r="F4285" s="20">
        <v>63937328</v>
      </c>
      <c r="G4285" s="18" t="s">
        <v>8338</v>
      </c>
    </row>
    <row r="4286" spans="4:7" x14ac:dyDescent="0.2">
      <c r="D4286" s="18" t="s">
        <v>8340</v>
      </c>
      <c r="E4286" s="19" t="s">
        <v>8341</v>
      </c>
      <c r="F4286" s="20">
        <v>66429080</v>
      </c>
      <c r="G4286" s="18" t="s">
        <v>8340</v>
      </c>
    </row>
    <row r="4287" spans="4:7" x14ac:dyDescent="0.2">
      <c r="D4287" s="18" t="s">
        <v>8342</v>
      </c>
      <c r="E4287" s="19" t="s">
        <v>8343</v>
      </c>
      <c r="F4287" s="20">
        <v>66372729</v>
      </c>
      <c r="G4287" s="18" t="s">
        <v>8342</v>
      </c>
    </row>
    <row r="4288" spans="4:7" x14ac:dyDescent="0.2">
      <c r="D4288" s="18" t="s">
        <v>8344</v>
      </c>
      <c r="E4288" s="19" t="s">
        <v>8345</v>
      </c>
      <c r="F4288" s="20">
        <v>63138788</v>
      </c>
      <c r="G4288" s="18" t="s">
        <v>8344</v>
      </c>
    </row>
    <row r="4289" spans="4:7" x14ac:dyDescent="0.2">
      <c r="D4289" s="18" t="s">
        <v>8346</v>
      </c>
      <c r="E4289" s="19" t="s">
        <v>8347</v>
      </c>
      <c r="F4289" s="20">
        <v>66873762</v>
      </c>
      <c r="G4289" s="18" t="s">
        <v>8346</v>
      </c>
    </row>
    <row r="4290" spans="4:7" x14ac:dyDescent="0.2">
      <c r="D4290" s="18" t="s">
        <v>8348</v>
      </c>
      <c r="E4290" s="19" t="s">
        <v>8349</v>
      </c>
      <c r="F4290" s="20">
        <v>66558445</v>
      </c>
      <c r="G4290" s="18" t="s">
        <v>8348</v>
      </c>
    </row>
    <row r="4291" spans="4:7" x14ac:dyDescent="0.2">
      <c r="D4291" s="18" t="s">
        <v>8350</v>
      </c>
      <c r="E4291" s="19" t="s">
        <v>8351</v>
      </c>
      <c r="F4291" s="20">
        <v>66843317</v>
      </c>
      <c r="G4291" s="18" t="s">
        <v>8350</v>
      </c>
    </row>
    <row r="4292" spans="4:7" x14ac:dyDescent="0.2">
      <c r="D4292" s="18" t="s">
        <v>8352</v>
      </c>
      <c r="E4292" s="19" t="s">
        <v>8353</v>
      </c>
      <c r="F4292" s="20"/>
      <c r="G4292" s="18" t="s">
        <v>8352</v>
      </c>
    </row>
    <row r="4293" spans="4:7" x14ac:dyDescent="0.2">
      <c r="D4293" s="18" t="s">
        <v>8354</v>
      </c>
      <c r="E4293" s="19" t="s">
        <v>8355</v>
      </c>
      <c r="F4293" s="20">
        <v>62601977</v>
      </c>
      <c r="G4293" s="18" t="s">
        <v>8354</v>
      </c>
    </row>
    <row r="4294" spans="4:7" x14ac:dyDescent="0.2">
      <c r="D4294" s="18" t="s">
        <v>8356</v>
      </c>
      <c r="E4294" s="19" t="s">
        <v>8357</v>
      </c>
      <c r="F4294" s="20">
        <v>62130922</v>
      </c>
      <c r="G4294" s="18" t="s">
        <v>8356</v>
      </c>
    </row>
    <row r="4295" spans="4:7" x14ac:dyDescent="0.2">
      <c r="D4295" s="18" t="s">
        <v>8358</v>
      </c>
      <c r="E4295" s="19" t="s">
        <v>8359</v>
      </c>
      <c r="F4295" s="20">
        <v>66537522</v>
      </c>
      <c r="G4295" s="18" t="s">
        <v>8358</v>
      </c>
    </row>
    <row r="4296" spans="4:7" x14ac:dyDescent="0.2">
      <c r="D4296" s="18" t="s">
        <v>8360</v>
      </c>
      <c r="E4296" s="19" t="s">
        <v>8361</v>
      </c>
      <c r="F4296" s="20">
        <v>62795683</v>
      </c>
      <c r="G4296" s="18" t="s">
        <v>8360</v>
      </c>
    </row>
    <row r="4297" spans="4:7" x14ac:dyDescent="0.2">
      <c r="D4297" s="18" t="s">
        <v>8362</v>
      </c>
      <c r="E4297" s="19" t="s">
        <v>8363</v>
      </c>
      <c r="F4297" s="20">
        <v>66257916</v>
      </c>
      <c r="G4297" s="18" t="s">
        <v>8362</v>
      </c>
    </row>
    <row r="4298" spans="4:7" x14ac:dyDescent="0.2">
      <c r="D4298" s="18" t="s">
        <v>8364</v>
      </c>
      <c r="E4298" s="19" t="s">
        <v>8365</v>
      </c>
      <c r="F4298" s="20">
        <v>62182753</v>
      </c>
      <c r="G4298" s="18" t="s">
        <v>8364</v>
      </c>
    </row>
    <row r="4299" spans="4:7" x14ac:dyDescent="0.2">
      <c r="D4299" s="18" t="s">
        <v>8366</v>
      </c>
      <c r="E4299" s="19" t="s">
        <v>8367</v>
      </c>
      <c r="F4299" s="20">
        <v>63579766</v>
      </c>
      <c r="G4299" s="18" t="s">
        <v>8366</v>
      </c>
    </row>
    <row r="4300" spans="4:7" x14ac:dyDescent="0.2">
      <c r="D4300" s="18" t="s">
        <v>8368</v>
      </c>
      <c r="E4300" s="19" t="s">
        <v>8369</v>
      </c>
      <c r="F4300" s="20">
        <v>63207209</v>
      </c>
      <c r="G4300" s="18" t="s">
        <v>8368</v>
      </c>
    </row>
    <row r="4301" spans="4:7" x14ac:dyDescent="0.2">
      <c r="D4301" s="18" t="s">
        <v>8370</v>
      </c>
      <c r="E4301" s="19" t="s">
        <v>8371</v>
      </c>
      <c r="F4301" s="20">
        <v>63443699</v>
      </c>
      <c r="G4301" s="18" t="s">
        <v>8370</v>
      </c>
    </row>
    <row r="4302" spans="4:7" x14ac:dyDescent="0.2">
      <c r="D4302" s="18" t="s">
        <v>8372</v>
      </c>
      <c r="E4302" s="19" t="s">
        <v>8373</v>
      </c>
      <c r="F4302" s="20">
        <v>66865939</v>
      </c>
      <c r="G4302" s="18" t="s">
        <v>8372</v>
      </c>
    </row>
    <row r="4303" spans="4:7" x14ac:dyDescent="0.2">
      <c r="D4303" s="18" t="s">
        <v>8374</v>
      </c>
      <c r="E4303" s="19" t="s">
        <v>8375</v>
      </c>
      <c r="F4303" s="20">
        <v>62981354</v>
      </c>
      <c r="G4303" s="18" t="s">
        <v>8374</v>
      </c>
    </row>
    <row r="4304" spans="4:7" x14ac:dyDescent="0.2">
      <c r="D4304" s="18" t="s">
        <v>8376</v>
      </c>
      <c r="E4304" s="19" t="s">
        <v>8377</v>
      </c>
      <c r="F4304" s="20">
        <v>66113764</v>
      </c>
      <c r="G4304" s="18" t="s">
        <v>8376</v>
      </c>
    </row>
    <row r="4305" spans="4:7" x14ac:dyDescent="0.2">
      <c r="D4305" s="21" t="s">
        <v>8378</v>
      </c>
      <c r="E4305" s="22" t="s">
        <v>8379</v>
      </c>
      <c r="F4305" s="20">
        <v>66392993</v>
      </c>
      <c r="G4305" s="21" t="s">
        <v>8378</v>
      </c>
    </row>
    <row r="4306" spans="4:7" x14ac:dyDescent="0.2">
      <c r="D4306" s="18" t="s">
        <v>8380</v>
      </c>
      <c r="E4306" s="19" t="s">
        <v>8381</v>
      </c>
      <c r="F4306" s="20">
        <v>66379090</v>
      </c>
      <c r="G4306" s="18" t="s">
        <v>8380</v>
      </c>
    </row>
    <row r="4307" spans="4:7" x14ac:dyDescent="0.2">
      <c r="D4307" s="18" t="s">
        <v>8382</v>
      </c>
      <c r="E4307" s="19" t="s">
        <v>8383</v>
      </c>
      <c r="F4307" s="20">
        <v>62966177</v>
      </c>
      <c r="G4307" s="18" t="s">
        <v>8382</v>
      </c>
    </row>
    <row r="4308" spans="4:7" x14ac:dyDescent="0.2">
      <c r="D4308" s="18" t="s">
        <v>8384</v>
      </c>
      <c r="E4308" s="19" t="s">
        <v>8385</v>
      </c>
      <c r="F4308" s="20">
        <v>66455800</v>
      </c>
      <c r="G4308" s="18" t="s">
        <v>8384</v>
      </c>
    </row>
    <row r="4309" spans="4:7" x14ac:dyDescent="0.2">
      <c r="D4309" s="18" t="s">
        <v>8386</v>
      </c>
      <c r="E4309" s="19" t="s">
        <v>5567</v>
      </c>
      <c r="F4309" s="20">
        <v>66647887</v>
      </c>
      <c r="G4309" s="18" t="s">
        <v>8386</v>
      </c>
    </row>
    <row r="4310" spans="4:7" x14ac:dyDescent="0.2">
      <c r="D4310" s="18" t="s">
        <v>8387</v>
      </c>
      <c r="E4310" s="19" t="s">
        <v>8388</v>
      </c>
      <c r="F4310" s="20">
        <v>62929382</v>
      </c>
      <c r="G4310" s="18" t="s">
        <v>8387</v>
      </c>
    </row>
    <row r="4311" spans="4:7" x14ac:dyDescent="0.2">
      <c r="D4311" s="18" t="s">
        <v>8389</v>
      </c>
      <c r="E4311" s="19" t="s">
        <v>8390</v>
      </c>
      <c r="F4311" s="20">
        <v>62685938</v>
      </c>
      <c r="G4311" s="18" t="s">
        <v>8389</v>
      </c>
    </row>
    <row r="4312" spans="4:7" x14ac:dyDescent="0.2">
      <c r="D4312" s="18" t="s">
        <v>8391</v>
      </c>
      <c r="E4312" s="19" t="s">
        <v>8392</v>
      </c>
      <c r="F4312" s="20">
        <v>65262600</v>
      </c>
      <c r="G4312" s="18" t="s">
        <v>8391</v>
      </c>
    </row>
    <row r="4313" spans="4:7" x14ac:dyDescent="0.2">
      <c r="D4313" s="18" t="s">
        <v>8393</v>
      </c>
      <c r="E4313" s="19" t="s">
        <v>8394</v>
      </c>
      <c r="F4313" s="20">
        <v>65833261</v>
      </c>
      <c r="G4313" s="18" t="s">
        <v>8393</v>
      </c>
    </row>
    <row r="4314" spans="4:7" x14ac:dyDescent="0.2">
      <c r="D4314" s="18" t="s">
        <v>8395</v>
      </c>
      <c r="E4314" s="19" t="s">
        <v>8396</v>
      </c>
      <c r="F4314" s="20">
        <v>63536538</v>
      </c>
      <c r="G4314" s="18" t="s">
        <v>8395</v>
      </c>
    </row>
    <row r="4315" spans="4:7" x14ac:dyDescent="0.2">
      <c r="D4315" s="18" t="s">
        <v>8397</v>
      </c>
      <c r="E4315" s="19" t="s">
        <v>8398</v>
      </c>
      <c r="F4315" s="20">
        <v>65560815</v>
      </c>
      <c r="G4315" s="18" t="s">
        <v>8397</v>
      </c>
    </row>
    <row r="4316" spans="4:7" x14ac:dyDescent="0.2">
      <c r="D4316" s="18" t="s">
        <v>8399</v>
      </c>
      <c r="E4316" s="19" t="s">
        <v>8400</v>
      </c>
      <c r="F4316" s="20">
        <v>66576317</v>
      </c>
      <c r="G4316" s="18" t="s">
        <v>8399</v>
      </c>
    </row>
    <row r="4317" spans="4:7" x14ac:dyDescent="0.2">
      <c r="D4317" s="18" t="s">
        <v>8401</v>
      </c>
      <c r="E4317" s="19" t="s">
        <v>8402</v>
      </c>
      <c r="F4317" s="20">
        <v>65701266</v>
      </c>
      <c r="G4317" s="18" t="s">
        <v>8401</v>
      </c>
    </row>
    <row r="4318" spans="4:7" x14ac:dyDescent="0.2">
      <c r="D4318" s="18" t="s">
        <v>8403</v>
      </c>
      <c r="E4318" s="19" t="s">
        <v>8404</v>
      </c>
      <c r="F4318" s="20">
        <v>63560938</v>
      </c>
      <c r="G4318" s="18" t="s">
        <v>8403</v>
      </c>
    </row>
    <row r="4319" spans="4:7" x14ac:dyDescent="0.2">
      <c r="D4319" s="18" t="s">
        <v>8405</v>
      </c>
      <c r="E4319" s="19" t="s">
        <v>8406</v>
      </c>
      <c r="F4319" s="20">
        <v>63821368</v>
      </c>
      <c r="G4319" s="18" t="s">
        <v>8405</v>
      </c>
    </row>
    <row r="4320" spans="4:7" x14ac:dyDescent="0.2">
      <c r="D4320" s="18" t="s">
        <v>8407</v>
      </c>
      <c r="E4320" s="19" t="s">
        <v>8408</v>
      </c>
      <c r="F4320" s="20">
        <v>63725508</v>
      </c>
      <c r="G4320" s="18" t="s">
        <v>8407</v>
      </c>
    </row>
    <row r="4321" spans="4:7" x14ac:dyDescent="0.2">
      <c r="D4321" s="18" t="s">
        <v>8409</v>
      </c>
      <c r="E4321" s="19" t="s">
        <v>8410</v>
      </c>
      <c r="F4321" s="20">
        <v>66866089</v>
      </c>
      <c r="G4321" s="18" t="s">
        <v>8409</v>
      </c>
    </row>
    <row r="4322" spans="4:7" x14ac:dyDescent="0.2">
      <c r="D4322" s="18" t="s">
        <v>8411</v>
      </c>
      <c r="E4322" s="19" t="s">
        <v>8412</v>
      </c>
      <c r="F4322" s="20">
        <v>65695708</v>
      </c>
      <c r="G4322" s="18" t="s">
        <v>8411</v>
      </c>
    </row>
    <row r="4323" spans="4:7" x14ac:dyDescent="0.2">
      <c r="D4323" s="18" t="s">
        <v>8413</v>
      </c>
      <c r="E4323" s="19" t="s">
        <v>1772</v>
      </c>
      <c r="F4323" s="20">
        <v>63627903</v>
      </c>
      <c r="G4323" s="18" t="s">
        <v>8413</v>
      </c>
    </row>
    <row r="4324" spans="4:7" x14ac:dyDescent="0.2">
      <c r="D4324" s="18" t="s">
        <v>8414</v>
      </c>
      <c r="E4324" s="19" t="s">
        <v>8415</v>
      </c>
      <c r="F4324" s="20">
        <v>63520038</v>
      </c>
      <c r="G4324" s="18" t="s">
        <v>8414</v>
      </c>
    </row>
    <row r="4325" spans="4:7" x14ac:dyDescent="0.2">
      <c r="D4325" s="18" t="s">
        <v>8416</v>
      </c>
      <c r="E4325" s="19" t="s">
        <v>8417</v>
      </c>
      <c r="F4325" s="20">
        <v>63752328</v>
      </c>
      <c r="G4325" s="18" t="s">
        <v>8416</v>
      </c>
    </row>
    <row r="4326" spans="4:7" x14ac:dyDescent="0.2">
      <c r="D4326" s="18" t="s">
        <v>8418</v>
      </c>
      <c r="E4326" s="19" t="s">
        <v>8272</v>
      </c>
      <c r="F4326" s="20">
        <v>65598379</v>
      </c>
      <c r="G4326" s="18" t="s">
        <v>8418</v>
      </c>
    </row>
    <row r="4327" spans="4:7" x14ac:dyDescent="0.2">
      <c r="D4327" s="18" t="s">
        <v>8419</v>
      </c>
      <c r="E4327" s="19" t="s">
        <v>8420</v>
      </c>
      <c r="F4327" s="20">
        <v>66862931</v>
      </c>
      <c r="G4327" s="18" t="s">
        <v>8419</v>
      </c>
    </row>
    <row r="4328" spans="4:7" x14ac:dyDescent="0.2">
      <c r="D4328" s="18" t="s">
        <v>8421</v>
      </c>
      <c r="E4328" s="19" t="s">
        <v>8422</v>
      </c>
      <c r="F4328" s="20">
        <v>66850137</v>
      </c>
      <c r="G4328" s="18" t="s">
        <v>8421</v>
      </c>
    </row>
    <row r="4329" spans="4:7" x14ac:dyDescent="0.2">
      <c r="D4329" s="18" t="s">
        <v>8423</v>
      </c>
      <c r="E4329" s="19" t="s">
        <v>8424</v>
      </c>
      <c r="F4329" s="20">
        <v>63399985</v>
      </c>
      <c r="G4329" s="18" t="s">
        <v>8423</v>
      </c>
    </row>
    <row r="4330" spans="4:7" x14ac:dyDescent="0.2">
      <c r="D4330" s="18" t="s">
        <v>8425</v>
      </c>
      <c r="E4330" s="19" t="s">
        <v>8426</v>
      </c>
      <c r="F4330" s="20">
        <v>65700089</v>
      </c>
      <c r="G4330" s="18" t="s">
        <v>8425</v>
      </c>
    </row>
    <row r="4331" spans="4:7" x14ac:dyDescent="0.2">
      <c r="D4331" s="18" t="s">
        <v>8427</v>
      </c>
      <c r="E4331" s="19" t="s">
        <v>8428</v>
      </c>
      <c r="F4331" s="20">
        <v>63626981</v>
      </c>
      <c r="G4331" s="18" t="s">
        <v>8427</v>
      </c>
    </row>
    <row r="4332" spans="4:7" x14ac:dyDescent="0.2">
      <c r="D4332" s="18" t="s">
        <v>8429</v>
      </c>
      <c r="E4332" s="19" t="s">
        <v>8430</v>
      </c>
      <c r="F4332" s="20">
        <v>66561903</v>
      </c>
      <c r="G4332" s="18" t="s">
        <v>8429</v>
      </c>
    </row>
    <row r="4333" spans="4:7" x14ac:dyDescent="0.2">
      <c r="D4333" s="18" t="s">
        <v>8431</v>
      </c>
      <c r="E4333" s="19" t="s">
        <v>8432</v>
      </c>
      <c r="F4333" s="20">
        <v>66665564</v>
      </c>
      <c r="G4333" s="18" t="s">
        <v>8431</v>
      </c>
    </row>
    <row r="4334" spans="4:7" x14ac:dyDescent="0.2">
      <c r="D4334" s="18" t="s">
        <v>8433</v>
      </c>
      <c r="E4334" s="19" t="s">
        <v>8434</v>
      </c>
      <c r="F4334" s="20">
        <v>66625744</v>
      </c>
      <c r="G4334" s="18" t="s">
        <v>8433</v>
      </c>
    </row>
    <row r="4335" spans="4:7" x14ac:dyDescent="0.2">
      <c r="D4335" s="18" t="s">
        <v>8435</v>
      </c>
      <c r="E4335" s="19" t="s">
        <v>8436</v>
      </c>
      <c r="F4335" s="20">
        <v>66698514</v>
      </c>
      <c r="G4335" s="18" t="s">
        <v>8435</v>
      </c>
    </row>
    <row r="4336" spans="4:7" x14ac:dyDescent="0.2">
      <c r="D4336" s="18" t="s">
        <v>8437</v>
      </c>
      <c r="E4336" s="19" t="s">
        <v>8438</v>
      </c>
      <c r="F4336" s="20">
        <v>66810914</v>
      </c>
      <c r="G4336" s="18" t="s">
        <v>8437</v>
      </c>
    </row>
    <row r="4337" spans="4:7" x14ac:dyDescent="0.2">
      <c r="D4337" s="18" t="s">
        <v>8439</v>
      </c>
      <c r="E4337" s="19" t="s">
        <v>8440</v>
      </c>
      <c r="F4337" s="20">
        <v>62262466</v>
      </c>
      <c r="G4337" s="18" t="s">
        <v>8439</v>
      </c>
    </row>
    <row r="4338" spans="4:7" x14ac:dyDescent="0.2">
      <c r="D4338" s="18" t="s">
        <v>8441</v>
      </c>
      <c r="E4338" s="19" t="s">
        <v>8442</v>
      </c>
      <c r="F4338" s="20">
        <v>66896845</v>
      </c>
      <c r="G4338" s="18" t="s">
        <v>8441</v>
      </c>
    </row>
    <row r="4339" spans="4:7" x14ac:dyDescent="0.2">
      <c r="D4339" s="18" t="s">
        <v>8443</v>
      </c>
      <c r="E4339" s="19" t="s">
        <v>8444</v>
      </c>
      <c r="F4339" s="20">
        <v>66376466</v>
      </c>
      <c r="G4339" s="18" t="s">
        <v>8443</v>
      </c>
    </row>
    <row r="4340" spans="4:7" x14ac:dyDescent="0.2">
      <c r="D4340" s="18" t="s">
        <v>8445</v>
      </c>
      <c r="E4340" s="19" t="s">
        <v>8446</v>
      </c>
      <c r="F4340" s="20">
        <v>66101690</v>
      </c>
      <c r="G4340" s="18" t="s">
        <v>8445</v>
      </c>
    </row>
    <row r="4341" spans="4:7" x14ac:dyDescent="0.2">
      <c r="D4341" s="18" t="s">
        <v>8447</v>
      </c>
      <c r="E4341" s="19" t="s">
        <v>8448</v>
      </c>
      <c r="F4341" s="20">
        <v>62759318</v>
      </c>
      <c r="G4341" s="18" t="s">
        <v>8447</v>
      </c>
    </row>
    <row r="4342" spans="4:7" x14ac:dyDescent="0.2">
      <c r="D4342" s="18" t="s">
        <v>8449</v>
      </c>
      <c r="E4342" s="19" t="s">
        <v>8450</v>
      </c>
      <c r="F4342" s="20">
        <v>62866988</v>
      </c>
      <c r="G4342" s="18" t="s">
        <v>8449</v>
      </c>
    </row>
    <row r="4343" spans="4:7" x14ac:dyDescent="0.2">
      <c r="D4343" s="18" t="s">
        <v>8451</v>
      </c>
      <c r="E4343" s="19" t="s">
        <v>8452</v>
      </c>
      <c r="F4343" s="20">
        <v>66618711</v>
      </c>
      <c r="G4343" s="18" t="s">
        <v>8451</v>
      </c>
    </row>
    <row r="4344" spans="4:7" x14ac:dyDescent="0.2">
      <c r="D4344" s="18" t="s">
        <v>8453</v>
      </c>
      <c r="E4344" s="19" t="s">
        <v>8454</v>
      </c>
      <c r="F4344" s="20">
        <v>63236598</v>
      </c>
      <c r="G4344" s="18" t="s">
        <v>8453</v>
      </c>
    </row>
    <row r="4345" spans="4:7" x14ac:dyDescent="0.2">
      <c r="D4345" s="18" t="s">
        <v>8455</v>
      </c>
      <c r="E4345" s="19" t="s">
        <v>8456</v>
      </c>
      <c r="F4345" s="20">
        <v>62627628</v>
      </c>
      <c r="G4345" s="18" t="s">
        <v>8455</v>
      </c>
    </row>
    <row r="4346" spans="4:7" x14ac:dyDescent="0.2">
      <c r="D4346" s="18" t="s">
        <v>8457</v>
      </c>
      <c r="E4346" s="19" t="s">
        <v>8458</v>
      </c>
      <c r="F4346" s="20">
        <v>66309171</v>
      </c>
      <c r="G4346" s="18" t="s">
        <v>8457</v>
      </c>
    </row>
    <row r="4347" spans="4:7" x14ac:dyDescent="0.2">
      <c r="D4347" s="18" t="s">
        <v>8459</v>
      </c>
      <c r="E4347" s="19" t="s">
        <v>8460</v>
      </c>
      <c r="F4347" s="20">
        <v>63225277</v>
      </c>
      <c r="G4347" s="18" t="s">
        <v>8459</v>
      </c>
    </row>
    <row r="4348" spans="4:7" x14ac:dyDescent="0.2">
      <c r="D4348" s="18" t="s">
        <v>8461</v>
      </c>
      <c r="E4348" s="19" t="s">
        <v>8216</v>
      </c>
      <c r="F4348" s="20">
        <v>63596411</v>
      </c>
      <c r="G4348" s="18" t="s">
        <v>8461</v>
      </c>
    </row>
    <row r="4349" spans="4:7" x14ac:dyDescent="0.2">
      <c r="D4349" s="18" t="s">
        <v>8462</v>
      </c>
      <c r="E4349" s="19" t="s">
        <v>8463</v>
      </c>
      <c r="F4349" s="20">
        <v>66316098</v>
      </c>
      <c r="G4349" s="18" t="s">
        <v>8462</v>
      </c>
    </row>
    <row r="4350" spans="4:7" x14ac:dyDescent="0.2">
      <c r="D4350" s="18" t="s">
        <v>8464</v>
      </c>
      <c r="E4350" s="19" t="s">
        <v>8465</v>
      </c>
      <c r="F4350" s="20">
        <v>66630865</v>
      </c>
      <c r="G4350" s="18" t="s">
        <v>8464</v>
      </c>
    </row>
    <row r="4351" spans="4:7" x14ac:dyDescent="0.2">
      <c r="D4351" s="18" t="s">
        <v>8466</v>
      </c>
      <c r="E4351" s="19" t="s">
        <v>8467</v>
      </c>
      <c r="F4351" s="20">
        <v>66177118</v>
      </c>
      <c r="G4351" s="18" t="s">
        <v>8466</v>
      </c>
    </row>
    <row r="4352" spans="4:7" x14ac:dyDescent="0.2">
      <c r="D4352" s="18" t="s">
        <v>8468</v>
      </c>
      <c r="E4352" s="19" t="s">
        <v>8469</v>
      </c>
      <c r="F4352" s="20">
        <v>66536788</v>
      </c>
      <c r="G4352" s="18" t="s">
        <v>8468</v>
      </c>
    </row>
    <row r="4353" spans="4:7" x14ac:dyDescent="0.2">
      <c r="D4353" s="18" t="s">
        <v>8470</v>
      </c>
      <c r="E4353" s="19" t="s">
        <v>8471</v>
      </c>
      <c r="F4353" s="20">
        <v>63036555</v>
      </c>
      <c r="G4353" s="18" t="s">
        <v>8470</v>
      </c>
    </row>
    <row r="4354" spans="4:7" x14ac:dyDescent="0.2">
      <c r="D4354" s="18" t="s">
        <v>8472</v>
      </c>
      <c r="E4354" s="19" t="s">
        <v>8473</v>
      </c>
      <c r="F4354" s="20">
        <v>65833105</v>
      </c>
      <c r="G4354" s="18" t="s">
        <v>8472</v>
      </c>
    </row>
    <row r="4355" spans="4:7" x14ac:dyDescent="0.2">
      <c r="D4355" s="18" t="s">
        <v>8474</v>
      </c>
      <c r="E4355" s="19" t="s">
        <v>8475</v>
      </c>
      <c r="F4355" s="20">
        <v>66826509</v>
      </c>
      <c r="G4355" s="18" t="s">
        <v>8474</v>
      </c>
    </row>
    <row r="4356" spans="4:7" x14ac:dyDescent="0.2">
      <c r="D4356" s="18" t="s">
        <v>8476</v>
      </c>
      <c r="E4356" s="19" t="s">
        <v>8477</v>
      </c>
      <c r="F4356" s="20">
        <v>63370922</v>
      </c>
      <c r="G4356" s="18" t="s">
        <v>8476</v>
      </c>
    </row>
    <row r="4357" spans="4:7" x14ac:dyDescent="0.2">
      <c r="D4357" s="18" t="s">
        <v>8478</v>
      </c>
      <c r="E4357" s="19" t="s">
        <v>8479</v>
      </c>
      <c r="F4357" s="20">
        <v>66221586</v>
      </c>
      <c r="G4357" s="18" t="s">
        <v>8478</v>
      </c>
    </row>
    <row r="4358" spans="4:7" x14ac:dyDescent="0.2">
      <c r="D4358" s="18" t="s">
        <v>8480</v>
      </c>
      <c r="E4358" s="19" t="s">
        <v>8481</v>
      </c>
      <c r="F4358" s="20">
        <v>66816368</v>
      </c>
      <c r="G4358" s="18" t="s">
        <v>8480</v>
      </c>
    </row>
    <row r="4359" spans="4:7" x14ac:dyDescent="0.2">
      <c r="D4359" s="18" t="s">
        <v>8482</v>
      </c>
      <c r="E4359" s="19" t="s">
        <v>8483</v>
      </c>
      <c r="F4359" s="20">
        <v>66815753</v>
      </c>
      <c r="G4359" s="18" t="s">
        <v>8482</v>
      </c>
    </row>
    <row r="4360" spans="4:7" x14ac:dyDescent="0.2">
      <c r="D4360" s="18" t="s">
        <v>8484</v>
      </c>
      <c r="E4360" s="19" t="s">
        <v>8485</v>
      </c>
      <c r="F4360" s="20">
        <v>66501536</v>
      </c>
      <c r="G4360" s="18" t="s">
        <v>8484</v>
      </c>
    </row>
    <row r="4361" spans="4:7" x14ac:dyDescent="0.2">
      <c r="D4361" s="18" t="s">
        <v>8486</v>
      </c>
      <c r="E4361" s="19" t="s">
        <v>8487</v>
      </c>
      <c r="F4361" s="20">
        <v>62733998</v>
      </c>
      <c r="G4361" s="18" t="s">
        <v>8486</v>
      </c>
    </row>
    <row r="4362" spans="4:7" x14ac:dyDescent="0.2">
      <c r="D4362" s="18" t="s">
        <v>8488</v>
      </c>
      <c r="E4362" s="19" t="s">
        <v>8489</v>
      </c>
      <c r="F4362" s="20">
        <v>62189703</v>
      </c>
      <c r="G4362" s="18" t="s">
        <v>8488</v>
      </c>
    </row>
    <row r="4363" spans="4:7" x14ac:dyDescent="0.2">
      <c r="D4363" s="18" t="s">
        <v>8490</v>
      </c>
      <c r="E4363" s="19" t="s">
        <v>8491</v>
      </c>
      <c r="F4363" s="20">
        <v>62225268</v>
      </c>
      <c r="G4363" s="18" t="s">
        <v>8490</v>
      </c>
    </row>
    <row r="4364" spans="4:7" x14ac:dyDescent="0.2">
      <c r="D4364" s="18" t="s">
        <v>8492</v>
      </c>
      <c r="E4364" s="19" t="s">
        <v>8493</v>
      </c>
      <c r="F4364" s="20">
        <v>65909494</v>
      </c>
      <c r="G4364" s="18" t="s">
        <v>8492</v>
      </c>
    </row>
    <row r="4365" spans="4:7" x14ac:dyDescent="0.2">
      <c r="D4365" s="18" t="s">
        <v>8494</v>
      </c>
      <c r="E4365" s="19" t="s">
        <v>8495</v>
      </c>
      <c r="F4365" s="20">
        <v>62680921</v>
      </c>
      <c r="G4365" s="18" t="s">
        <v>8494</v>
      </c>
    </row>
    <row r="4366" spans="4:7" x14ac:dyDescent="0.2">
      <c r="D4366" s="18" t="s">
        <v>8496</v>
      </c>
      <c r="E4366" s="19" t="s">
        <v>8497</v>
      </c>
      <c r="F4366" s="20"/>
      <c r="G4366" s="18" t="s">
        <v>8496</v>
      </c>
    </row>
    <row r="4367" spans="4:7" x14ac:dyDescent="0.2">
      <c r="D4367" s="18" t="s">
        <v>8498</v>
      </c>
      <c r="E4367" s="19" t="s">
        <v>1932</v>
      </c>
      <c r="F4367" s="20">
        <v>66110900</v>
      </c>
      <c r="G4367" s="18" t="s">
        <v>8498</v>
      </c>
    </row>
    <row r="4368" spans="4:7" x14ac:dyDescent="0.2">
      <c r="D4368" s="18" t="s">
        <v>8499</v>
      </c>
      <c r="E4368" s="19" t="s">
        <v>8500</v>
      </c>
      <c r="F4368" s="20">
        <v>65693928</v>
      </c>
      <c r="G4368" s="18" t="s">
        <v>8499</v>
      </c>
    </row>
    <row r="4369" spans="4:7" x14ac:dyDescent="0.2">
      <c r="D4369" s="18" t="s">
        <v>8501</v>
      </c>
      <c r="E4369" s="19" t="s">
        <v>8502</v>
      </c>
      <c r="F4369" s="20">
        <v>63591618</v>
      </c>
      <c r="G4369" s="18" t="s">
        <v>8501</v>
      </c>
    </row>
    <row r="4370" spans="4:7" x14ac:dyDescent="0.2">
      <c r="D4370" s="18" t="s">
        <v>8503</v>
      </c>
      <c r="E4370" s="19" t="s">
        <v>8504</v>
      </c>
      <c r="F4370" s="20">
        <v>62460288</v>
      </c>
      <c r="G4370" s="18" t="s">
        <v>8503</v>
      </c>
    </row>
    <row r="4371" spans="4:7" x14ac:dyDescent="0.2">
      <c r="D4371" s="18" t="s">
        <v>8505</v>
      </c>
      <c r="E4371" s="19" t="s">
        <v>8506</v>
      </c>
      <c r="F4371" s="20">
        <v>66833704</v>
      </c>
      <c r="G4371" s="18" t="s">
        <v>8505</v>
      </c>
    </row>
    <row r="4372" spans="4:7" x14ac:dyDescent="0.2">
      <c r="D4372" s="18" t="s">
        <v>8507</v>
      </c>
      <c r="E4372" s="19" t="s">
        <v>8508</v>
      </c>
      <c r="F4372" s="20">
        <v>63390818</v>
      </c>
      <c r="G4372" s="18" t="s">
        <v>8507</v>
      </c>
    </row>
    <row r="4373" spans="4:7" x14ac:dyDescent="0.2">
      <c r="D4373" s="18" t="s">
        <v>8509</v>
      </c>
      <c r="E4373" s="19" t="s">
        <v>8510</v>
      </c>
      <c r="F4373" s="20">
        <v>63948823</v>
      </c>
      <c r="G4373" s="18" t="s">
        <v>8509</v>
      </c>
    </row>
    <row r="4374" spans="4:7" x14ac:dyDescent="0.2">
      <c r="D4374" s="18" t="s">
        <v>8511</v>
      </c>
      <c r="E4374" s="19" t="s">
        <v>8512</v>
      </c>
      <c r="F4374" s="20">
        <v>62115552</v>
      </c>
      <c r="G4374" s="18" t="s">
        <v>8511</v>
      </c>
    </row>
    <row r="4375" spans="4:7" x14ac:dyDescent="0.2">
      <c r="D4375" s="18" t="s">
        <v>8513</v>
      </c>
      <c r="E4375" s="19" t="s">
        <v>8514</v>
      </c>
      <c r="F4375" s="20">
        <v>66161265</v>
      </c>
      <c r="G4375" s="18" t="s">
        <v>8513</v>
      </c>
    </row>
    <row r="4376" spans="4:7" x14ac:dyDescent="0.2">
      <c r="D4376" s="18" t="s">
        <v>8515</v>
      </c>
      <c r="E4376" s="19" t="s">
        <v>8516</v>
      </c>
      <c r="F4376" s="20">
        <v>66956202</v>
      </c>
      <c r="G4376" s="18" t="s">
        <v>8515</v>
      </c>
    </row>
    <row r="4377" spans="4:7" x14ac:dyDescent="0.2">
      <c r="D4377" s="18" t="s">
        <v>8517</v>
      </c>
      <c r="E4377" s="19" t="s">
        <v>8518</v>
      </c>
      <c r="F4377" s="20">
        <v>62307334</v>
      </c>
      <c r="G4377" s="18" t="s">
        <v>8517</v>
      </c>
    </row>
    <row r="4378" spans="4:7" x14ac:dyDescent="0.2">
      <c r="D4378" s="60" t="s">
        <v>8519</v>
      </c>
      <c r="E4378" s="61" t="s">
        <v>8520</v>
      </c>
      <c r="F4378" s="62">
        <v>65717166</v>
      </c>
      <c r="G4378" s="60" t="s">
        <v>8519</v>
      </c>
    </row>
    <row r="4379" spans="4:7" x14ac:dyDescent="0.2">
      <c r="D4379" s="18" t="s">
        <v>8521</v>
      </c>
      <c r="E4379" s="19" t="s">
        <v>4717</v>
      </c>
      <c r="F4379" s="20">
        <v>66861658</v>
      </c>
      <c r="G4379" s="18" t="s">
        <v>8521</v>
      </c>
    </row>
    <row r="4380" spans="4:7" x14ac:dyDescent="0.2">
      <c r="D4380" s="18" t="s">
        <v>8522</v>
      </c>
      <c r="E4380" s="19" t="s">
        <v>8523</v>
      </c>
      <c r="F4380" s="20">
        <v>62272966</v>
      </c>
      <c r="G4380" s="18" t="s">
        <v>8522</v>
      </c>
    </row>
    <row r="4381" spans="4:7" x14ac:dyDescent="0.2">
      <c r="D4381" s="18" t="s">
        <v>8524</v>
      </c>
      <c r="E4381" s="19" t="s">
        <v>8525</v>
      </c>
      <c r="F4381" s="20">
        <v>65839918</v>
      </c>
      <c r="G4381" s="18" t="s">
        <v>8524</v>
      </c>
    </row>
    <row r="4382" spans="4:7" x14ac:dyDescent="0.2">
      <c r="D4382" s="18" t="s">
        <v>8526</v>
      </c>
      <c r="E4382" s="19" t="s">
        <v>8527</v>
      </c>
      <c r="F4382" s="20">
        <v>63595130</v>
      </c>
      <c r="G4382" s="18" t="s">
        <v>8526</v>
      </c>
    </row>
    <row r="4383" spans="4:7" x14ac:dyDescent="0.2">
      <c r="D4383" s="18" t="s">
        <v>8528</v>
      </c>
      <c r="E4383" s="19" t="s">
        <v>8529</v>
      </c>
      <c r="F4383" s="20">
        <v>66518527</v>
      </c>
      <c r="G4383" s="18" t="s">
        <v>8528</v>
      </c>
    </row>
    <row r="4384" spans="4:7" x14ac:dyDescent="0.2">
      <c r="D4384" s="18" t="s">
        <v>8530</v>
      </c>
      <c r="E4384" s="19" t="s">
        <v>8531</v>
      </c>
      <c r="F4384" s="20">
        <v>65695815</v>
      </c>
      <c r="G4384" s="18" t="s">
        <v>8530</v>
      </c>
    </row>
    <row r="4385" spans="4:7" x14ac:dyDescent="0.2">
      <c r="D4385" s="18" t="s">
        <v>8532</v>
      </c>
      <c r="E4385" s="19" t="s">
        <v>8533</v>
      </c>
      <c r="F4385" s="20">
        <v>65694985</v>
      </c>
      <c r="G4385" s="18" t="s">
        <v>8532</v>
      </c>
    </row>
    <row r="4386" spans="4:7" x14ac:dyDescent="0.2">
      <c r="D4386" s="18" t="s">
        <v>8534</v>
      </c>
      <c r="E4386" s="19" t="s">
        <v>8535</v>
      </c>
      <c r="F4386" s="20">
        <v>65982503</v>
      </c>
      <c r="G4386" s="18" t="s">
        <v>8534</v>
      </c>
    </row>
    <row r="4387" spans="4:7" x14ac:dyDescent="0.2">
      <c r="D4387" s="18" t="s">
        <v>8536</v>
      </c>
      <c r="E4387" s="19" t="s">
        <v>8537</v>
      </c>
      <c r="F4387" s="20">
        <v>62806483</v>
      </c>
      <c r="G4387" s="18" t="s">
        <v>8536</v>
      </c>
    </row>
    <row r="4388" spans="4:7" x14ac:dyDescent="0.2">
      <c r="D4388" s="18" t="s">
        <v>8538</v>
      </c>
      <c r="E4388" s="19" t="s">
        <v>8539</v>
      </c>
      <c r="F4388" s="20">
        <v>66679512</v>
      </c>
      <c r="G4388" s="18" t="s">
        <v>8538</v>
      </c>
    </row>
    <row r="4389" spans="4:7" x14ac:dyDescent="0.2">
      <c r="D4389" s="18" t="s">
        <v>8540</v>
      </c>
      <c r="E4389" s="19" t="s">
        <v>8541</v>
      </c>
      <c r="F4389" s="20">
        <v>66873528</v>
      </c>
      <c r="G4389" s="18" t="s">
        <v>8540</v>
      </c>
    </row>
    <row r="4390" spans="4:7" x14ac:dyDescent="0.2">
      <c r="D4390" s="18" t="s">
        <v>8542</v>
      </c>
      <c r="E4390" s="19" t="s">
        <v>8543</v>
      </c>
      <c r="F4390" s="20">
        <v>63883603</v>
      </c>
      <c r="G4390" s="18" t="s">
        <v>8542</v>
      </c>
    </row>
    <row r="4391" spans="4:7" x14ac:dyDescent="0.2">
      <c r="D4391" s="18" t="s">
        <v>8544</v>
      </c>
      <c r="E4391" s="19" t="s">
        <v>8545</v>
      </c>
      <c r="F4391" s="20">
        <v>63580822</v>
      </c>
      <c r="G4391" s="18" t="s">
        <v>8544</v>
      </c>
    </row>
    <row r="4392" spans="4:7" x14ac:dyDescent="0.2">
      <c r="D4392" s="18" t="s">
        <v>8546</v>
      </c>
      <c r="E4392" s="19" t="s">
        <v>8547</v>
      </c>
      <c r="F4392" s="20">
        <v>66470680</v>
      </c>
      <c r="G4392" s="18" t="s">
        <v>8546</v>
      </c>
    </row>
    <row r="4393" spans="4:7" x14ac:dyDescent="0.2">
      <c r="D4393" s="18" t="s">
        <v>8548</v>
      </c>
      <c r="E4393" s="19" t="s">
        <v>8549</v>
      </c>
      <c r="F4393" s="20">
        <v>65583186</v>
      </c>
      <c r="G4393" s="18" t="s">
        <v>8548</v>
      </c>
    </row>
    <row r="4394" spans="4:7" x14ac:dyDescent="0.2">
      <c r="D4394" s="18" t="s">
        <v>8550</v>
      </c>
      <c r="E4394" s="19" t="s">
        <v>8551</v>
      </c>
      <c r="F4394" s="20">
        <v>63203604</v>
      </c>
      <c r="G4394" s="18" t="s">
        <v>8550</v>
      </c>
    </row>
    <row r="4395" spans="4:7" x14ac:dyDescent="0.2">
      <c r="D4395" s="18" t="s">
        <v>8552</v>
      </c>
      <c r="E4395" s="19" t="s">
        <v>8553</v>
      </c>
      <c r="F4395" s="20">
        <v>66892012</v>
      </c>
      <c r="G4395" s="18" t="s">
        <v>8552</v>
      </c>
    </row>
    <row r="4396" spans="4:7" x14ac:dyDescent="0.2">
      <c r="D4396" s="18" t="s">
        <v>8554</v>
      </c>
      <c r="E4396" s="19" t="s">
        <v>8555</v>
      </c>
      <c r="F4396" s="20">
        <v>62114732</v>
      </c>
      <c r="G4396" s="18" t="s">
        <v>8554</v>
      </c>
    </row>
    <row r="4397" spans="4:7" x14ac:dyDescent="0.2">
      <c r="D4397" s="18" t="s">
        <v>8556</v>
      </c>
      <c r="E4397" s="19" t="s">
        <v>8557</v>
      </c>
      <c r="F4397" s="20">
        <v>63225823</v>
      </c>
      <c r="G4397" s="18" t="s">
        <v>8556</v>
      </c>
    </row>
    <row r="4398" spans="4:7" x14ac:dyDescent="0.2">
      <c r="D4398" s="18" t="s">
        <v>8558</v>
      </c>
      <c r="E4398" s="19" t="s">
        <v>8559</v>
      </c>
      <c r="F4398" s="20">
        <v>66998279</v>
      </c>
      <c r="G4398" s="18" t="s">
        <v>8558</v>
      </c>
    </row>
    <row r="4399" spans="4:7" x14ac:dyDescent="0.2">
      <c r="D4399" s="18" t="s">
        <v>8560</v>
      </c>
      <c r="E4399" s="19" t="s">
        <v>8561</v>
      </c>
      <c r="F4399" s="20">
        <v>62390859</v>
      </c>
      <c r="G4399" s="18" t="s">
        <v>8560</v>
      </c>
    </row>
    <row r="4400" spans="4:7" x14ac:dyDescent="0.2">
      <c r="D4400" s="18" t="s">
        <v>8562</v>
      </c>
      <c r="E4400" s="19" t="s">
        <v>8563</v>
      </c>
      <c r="F4400" s="20">
        <v>65597681</v>
      </c>
      <c r="G4400" s="18" t="s">
        <v>8562</v>
      </c>
    </row>
    <row r="4401" spans="4:7" x14ac:dyDescent="0.2">
      <c r="D4401" s="18" t="s">
        <v>8564</v>
      </c>
      <c r="E4401" s="19" t="s">
        <v>8565</v>
      </c>
      <c r="F4401" s="20">
        <v>66452446</v>
      </c>
      <c r="G4401" s="18" t="s">
        <v>8564</v>
      </c>
    </row>
    <row r="4402" spans="4:7" x14ac:dyDescent="0.2">
      <c r="D4402" s="18" t="s">
        <v>8566</v>
      </c>
      <c r="E4402" s="19" t="s">
        <v>8567</v>
      </c>
      <c r="F4402" s="20">
        <v>63703803</v>
      </c>
      <c r="G4402" s="18" t="s">
        <v>8566</v>
      </c>
    </row>
    <row r="4403" spans="4:7" x14ac:dyDescent="0.2">
      <c r="D4403" s="18" t="s">
        <v>8568</v>
      </c>
      <c r="E4403" s="19" t="s">
        <v>8569</v>
      </c>
      <c r="F4403" s="20">
        <v>63882978</v>
      </c>
      <c r="G4403" s="18" t="s">
        <v>8568</v>
      </c>
    </row>
    <row r="4404" spans="4:7" x14ac:dyDescent="0.2">
      <c r="D4404" s="18" t="s">
        <v>8570</v>
      </c>
      <c r="E4404" s="19" t="s">
        <v>8571</v>
      </c>
      <c r="F4404" s="20">
        <v>62804217</v>
      </c>
      <c r="G4404" s="18" t="s">
        <v>8570</v>
      </c>
    </row>
    <row r="4405" spans="4:7" x14ac:dyDescent="0.2">
      <c r="D4405" s="18" t="s">
        <v>8572</v>
      </c>
      <c r="E4405" s="19" t="s">
        <v>8573</v>
      </c>
      <c r="F4405" s="20">
        <v>66657296</v>
      </c>
      <c r="G4405" s="18" t="s">
        <v>8572</v>
      </c>
    </row>
    <row r="4406" spans="4:7" x14ac:dyDescent="0.2">
      <c r="D4406" s="18" t="s">
        <v>8574</v>
      </c>
      <c r="E4406" s="19" t="s">
        <v>8575</v>
      </c>
      <c r="F4406" s="20">
        <v>63822892</v>
      </c>
      <c r="G4406" s="18" t="s">
        <v>8574</v>
      </c>
    </row>
    <row r="4407" spans="4:7" x14ac:dyDescent="0.2">
      <c r="D4407" s="18" t="s">
        <v>8576</v>
      </c>
      <c r="E4407" s="19" t="s">
        <v>8577</v>
      </c>
      <c r="F4407" s="20">
        <v>66371262</v>
      </c>
      <c r="G4407" s="18" t="s">
        <v>8576</v>
      </c>
    </row>
    <row r="4408" spans="4:7" x14ac:dyDescent="0.2">
      <c r="D4408" s="18" t="s">
        <v>8578</v>
      </c>
      <c r="E4408" s="19" t="s">
        <v>8579</v>
      </c>
      <c r="F4408" s="20">
        <v>66137550</v>
      </c>
      <c r="G4408" s="18" t="s">
        <v>8578</v>
      </c>
    </row>
    <row r="4409" spans="4:7" x14ac:dyDescent="0.2">
      <c r="D4409" s="18" t="s">
        <v>8580</v>
      </c>
      <c r="E4409" s="19" t="s">
        <v>8581</v>
      </c>
      <c r="F4409" s="20">
        <v>62230886</v>
      </c>
      <c r="G4409" s="18" t="s">
        <v>8580</v>
      </c>
    </row>
    <row r="4410" spans="4:7" x14ac:dyDescent="0.2">
      <c r="D4410" s="18" t="s">
        <v>8582</v>
      </c>
      <c r="E4410" s="19" t="s">
        <v>8583</v>
      </c>
      <c r="F4410" s="20">
        <v>62918730</v>
      </c>
      <c r="G4410" s="18" t="s">
        <v>8582</v>
      </c>
    </row>
    <row r="4411" spans="4:7" x14ac:dyDescent="0.2">
      <c r="D4411" s="18" t="s">
        <v>8584</v>
      </c>
      <c r="E4411" s="19" t="s">
        <v>8585</v>
      </c>
      <c r="F4411" s="20">
        <v>28950317</v>
      </c>
      <c r="G4411" s="18" t="s">
        <v>8584</v>
      </c>
    </row>
    <row r="4412" spans="4:7" x14ac:dyDescent="0.2">
      <c r="D4412" s="18" t="s">
        <v>8586</v>
      </c>
      <c r="E4412" s="19" t="s">
        <v>8587</v>
      </c>
      <c r="F4412" s="20">
        <v>63906743</v>
      </c>
      <c r="G4412" s="18" t="s">
        <v>8586</v>
      </c>
    </row>
    <row r="4413" spans="4:7" x14ac:dyDescent="0.2">
      <c r="D4413" s="18" t="s">
        <v>8588</v>
      </c>
      <c r="E4413" s="19" t="s">
        <v>8589</v>
      </c>
      <c r="F4413" s="20">
        <v>62289306</v>
      </c>
      <c r="G4413" s="18" t="s">
        <v>8588</v>
      </c>
    </row>
    <row r="4414" spans="4:7" x14ac:dyDescent="0.2">
      <c r="D4414" s="18" t="s">
        <v>8590</v>
      </c>
      <c r="E4414" s="19" t="s">
        <v>8591</v>
      </c>
      <c r="F4414" s="20">
        <v>63228553</v>
      </c>
      <c r="G4414" s="18" t="s">
        <v>8590</v>
      </c>
    </row>
    <row r="4415" spans="4:7" x14ac:dyDescent="0.2">
      <c r="D4415" s="18" t="s">
        <v>8592</v>
      </c>
      <c r="E4415" s="19" t="s">
        <v>8593</v>
      </c>
      <c r="F4415" s="20">
        <v>66161954</v>
      </c>
      <c r="G4415" s="18" t="s">
        <v>8592</v>
      </c>
    </row>
    <row r="4416" spans="4:7" x14ac:dyDescent="0.2">
      <c r="D4416" s="18" t="s">
        <v>8594</v>
      </c>
      <c r="E4416" s="19" t="s">
        <v>8595</v>
      </c>
      <c r="F4416" s="20">
        <v>68607348</v>
      </c>
      <c r="G4416" s="18" t="s">
        <v>8594</v>
      </c>
    </row>
    <row r="4417" spans="4:7" x14ac:dyDescent="0.2">
      <c r="D4417" s="18" t="s">
        <v>8596</v>
      </c>
      <c r="E4417" s="19" t="s">
        <v>8597</v>
      </c>
      <c r="F4417" s="20">
        <v>66812877</v>
      </c>
      <c r="G4417" s="18" t="s">
        <v>8596</v>
      </c>
    </row>
    <row r="4418" spans="4:7" x14ac:dyDescent="0.2">
      <c r="D4418" s="18" t="s">
        <v>8598</v>
      </c>
      <c r="E4418" s="19" t="s">
        <v>8599</v>
      </c>
      <c r="F4418" s="20">
        <v>66300601</v>
      </c>
      <c r="G4418" s="18" t="s">
        <v>8598</v>
      </c>
    </row>
    <row r="4419" spans="4:7" x14ac:dyDescent="0.2">
      <c r="D4419" s="18" t="s">
        <v>8600</v>
      </c>
      <c r="E4419" s="19" t="s">
        <v>8601</v>
      </c>
      <c r="F4419" s="20">
        <v>63283028</v>
      </c>
      <c r="G4419" s="18" t="s">
        <v>8600</v>
      </c>
    </row>
    <row r="4420" spans="4:7" x14ac:dyDescent="0.2">
      <c r="D4420" s="18" t="s">
        <v>8602</v>
      </c>
      <c r="E4420" s="19" t="s">
        <v>8603</v>
      </c>
      <c r="F4420" s="20">
        <v>65709438</v>
      </c>
      <c r="G4420" s="18" t="s">
        <v>8602</v>
      </c>
    </row>
    <row r="4421" spans="4:7" x14ac:dyDescent="0.2">
      <c r="D4421" s="18" t="s">
        <v>8604</v>
      </c>
      <c r="E4421" s="19" t="s">
        <v>8605</v>
      </c>
      <c r="F4421" s="20">
        <v>62123781</v>
      </c>
      <c r="G4421" s="18" t="s">
        <v>8604</v>
      </c>
    </row>
    <row r="4422" spans="4:7" x14ac:dyDescent="0.2">
      <c r="D4422" s="21" t="s">
        <v>8606</v>
      </c>
      <c r="E4422" s="22" t="s">
        <v>8607</v>
      </c>
      <c r="F4422" s="20">
        <v>66629789</v>
      </c>
      <c r="G4422" s="21" t="s">
        <v>8606</v>
      </c>
    </row>
    <row r="4423" spans="4:7" x14ac:dyDescent="0.2">
      <c r="D4423" s="18" t="s">
        <v>8608</v>
      </c>
      <c r="E4423" s="19" t="s">
        <v>8609</v>
      </c>
      <c r="F4423" s="20">
        <v>65981718</v>
      </c>
      <c r="G4423" s="18" t="s">
        <v>8608</v>
      </c>
    </row>
    <row r="4424" spans="4:7" x14ac:dyDescent="0.2">
      <c r="D4424" s="18" t="s">
        <v>8610</v>
      </c>
      <c r="E4424" s="19" t="s">
        <v>8611</v>
      </c>
      <c r="F4424" s="20">
        <v>65714755</v>
      </c>
      <c r="G4424" s="18" t="s">
        <v>8610</v>
      </c>
    </row>
    <row r="4425" spans="4:7" x14ac:dyDescent="0.2">
      <c r="D4425" s="18" t="s">
        <v>8612</v>
      </c>
      <c r="E4425" s="19" t="s">
        <v>8613</v>
      </c>
      <c r="F4425" s="20">
        <v>65597782</v>
      </c>
      <c r="G4425" s="18" t="s">
        <v>8612</v>
      </c>
    </row>
    <row r="4426" spans="4:7" x14ac:dyDescent="0.2">
      <c r="D4426" s="18" t="s">
        <v>8614</v>
      </c>
      <c r="E4426" s="19" t="s">
        <v>8615</v>
      </c>
      <c r="F4426" s="20">
        <v>66518667</v>
      </c>
      <c r="G4426" s="18" t="s">
        <v>8614</v>
      </c>
    </row>
    <row r="4427" spans="4:7" x14ac:dyDescent="0.2">
      <c r="D4427" s="18" t="s">
        <v>8616</v>
      </c>
      <c r="E4427" s="19" t="s">
        <v>2797</v>
      </c>
      <c r="F4427" s="20">
        <v>62213658</v>
      </c>
      <c r="G4427" s="18" t="s">
        <v>8616</v>
      </c>
    </row>
    <row r="4428" spans="4:7" x14ac:dyDescent="0.2">
      <c r="D4428" s="18" t="s">
        <v>8617</v>
      </c>
      <c r="E4428" s="19" t="s">
        <v>8618</v>
      </c>
      <c r="F4428" s="20">
        <v>63391616</v>
      </c>
      <c r="G4428" s="18" t="s">
        <v>8617</v>
      </c>
    </row>
    <row r="4429" spans="4:7" x14ac:dyDescent="0.2">
      <c r="D4429" s="18" t="s">
        <v>8619</v>
      </c>
      <c r="E4429" s="19" t="s">
        <v>8620</v>
      </c>
      <c r="F4429" s="20">
        <v>62340009</v>
      </c>
      <c r="G4429" s="18" t="s">
        <v>8619</v>
      </c>
    </row>
    <row r="4430" spans="4:7" x14ac:dyDescent="0.2">
      <c r="D4430" s="18" t="s">
        <v>8621</v>
      </c>
      <c r="E4430" s="19" t="s">
        <v>8622</v>
      </c>
      <c r="F4430" s="20">
        <v>63061268</v>
      </c>
      <c r="G4430" s="18" t="s">
        <v>8621</v>
      </c>
    </row>
    <row r="4431" spans="4:7" x14ac:dyDescent="0.2">
      <c r="D4431" s="18" t="s">
        <v>8623</v>
      </c>
      <c r="E4431" s="19" t="s">
        <v>8624</v>
      </c>
      <c r="F4431" s="20">
        <v>63089868</v>
      </c>
      <c r="G4431" s="18" t="s">
        <v>8623</v>
      </c>
    </row>
    <row r="4432" spans="4:7" x14ac:dyDescent="0.2">
      <c r="D4432" s="18" t="s">
        <v>8625</v>
      </c>
      <c r="E4432" s="19" t="s">
        <v>8626</v>
      </c>
      <c r="F4432" s="20">
        <v>63582875</v>
      </c>
      <c r="G4432" s="18" t="s">
        <v>8625</v>
      </c>
    </row>
    <row r="4433" spans="4:7" x14ac:dyDescent="0.2">
      <c r="D4433" s="18" t="s">
        <v>8627</v>
      </c>
      <c r="E4433" s="26" t="s">
        <v>8628</v>
      </c>
      <c r="F4433" s="20">
        <v>63883807</v>
      </c>
      <c r="G4433" s="18" t="s">
        <v>8627</v>
      </c>
    </row>
    <row r="4434" spans="4:7" x14ac:dyDescent="0.2">
      <c r="D4434" s="18" t="s">
        <v>8629</v>
      </c>
      <c r="E4434" s="19" t="s">
        <v>8630</v>
      </c>
      <c r="F4434" s="20">
        <v>65980553</v>
      </c>
      <c r="G4434" s="18" t="s">
        <v>8629</v>
      </c>
    </row>
    <row r="4435" spans="4:7" x14ac:dyDescent="0.2">
      <c r="D4435" s="18" t="s">
        <v>8631</v>
      </c>
      <c r="E4435" s="19" t="s">
        <v>8632</v>
      </c>
      <c r="F4435" s="20">
        <v>65697329</v>
      </c>
      <c r="G4435" s="18" t="s">
        <v>8631</v>
      </c>
    </row>
    <row r="4436" spans="4:7" x14ac:dyDescent="0.2">
      <c r="D4436" s="18" t="s">
        <v>8633</v>
      </c>
      <c r="E4436" s="19" t="s">
        <v>8634</v>
      </c>
      <c r="F4436" s="20">
        <v>68606373</v>
      </c>
      <c r="G4436" s="18" t="s">
        <v>8633</v>
      </c>
    </row>
    <row r="4437" spans="4:7" x14ac:dyDescent="0.2">
      <c r="D4437" s="18" t="s">
        <v>8635</v>
      </c>
      <c r="E4437" s="19" t="s">
        <v>8636</v>
      </c>
      <c r="F4437" s="20">
        <v>65599313</v>
      </c>
      <c r="G4437" s="18" t="s">
        <v>8635</v>
      </c>
    </row>
    <row r="4438" spans="4:7" x14ac:dyDescent="0.2">
      <c r="D4438" s="18" t="s">
        <v>8637</v>
      </c>
      <c r="E4438" s="19" t="s">
        <v>8638</v>
      </c>
      <c r="F4438" s="20">
        <v>66510492</v>
      </c>
      <c r="G4438" s="18" t="s">
        <v>8637</v>
      </c>
    </row>
    <row r="4439" spans="4:7" x14ac:dyDescent="0.2">
      <c r="D4439" s="18" t="s">
        <v>8639</v>
      </c>
      <c r="E4439" s="19" t="s">
        <v>8640</v>
      </c>
      <c r="F4439" s="20">
        <v>62460668</v>
      </c>
      <c r="G4439" s="18" t="s">
        <v>8639</v>
      </c>
    </row>
    <row r="4440" spans="4:7" x14ac:dyDescent="0.2">
      <c r="D4440" s="18" t="s">
        <v>8641</v>
      </c>
      <c r="E4440" s="19" t="s">
        <v>8642</v>
      </c>
      <c r="F4440" s="20">
        <v>65702029</v>
      </c>
      <c r="G4440" s="18" t="s">
        <v>8641</v>
      </c>
    </row>
    <row r="4441" spans="4:7" x14ac:dyDescent="0.2">
      <c r="D4441" s="18" t="s">
        <v>8643</v>
      </c>
      <c r="E4441" s="19" t="s">
        <v>8644</v>
      </c>
      <c r="F4441" s="20">
        <v>63900855</v>
      </c>
      <c r="G4441" s="18" t="s">
        <v>8643</v>
      </c>
    </row>
    <row r="4442" spans="4:7" x14ac:dyDescent="0.2">
      <c r="D4442" s="18" t="s">
        <v>8645</v>
      </c>
      <c r="E4442" s="19" t="s">
        <v>8646</v>
      </c>
      <c r="F4442" s="20">
        <v>62160703</v>
      </c>
      <c r="G4442" s="18" t="s">
        <v>8645</v>
      </c>
    </row>
    <row r="4443" spans="4:7" x14ac:dyDescent="0.2">
      <c r="D4443" s="18" t="s">
        <v>8647</v>
      </c>
      <c r="E4443" s="19" t="s">
        <v>8648</v>
      </c>
      <c r="F4443" s="20">
        <v>62999421</v>
      </c>
      <c r="G4443" s="18" t="s">
        <v>8647</v>
      </c>
    </row>
    <row r="4444" spans="4:7" x14ac:dyDescent="0.2">
      <c r="D4444" s="18" t="s">
        <v>8649</v>
      </c>
      <c r="E4444" s="19" t="s">
        <v>8650</v>
      </c>
      <c r="F4444" s="20">
        <v>63866098</v>
      </c>
      <c r="G4444" s="18" t="s">
        <v>8649</v>
      </c>
    </row>
    <row r="4445" spans="4:7" x14ac:dyDescent="0.2">
      <c r="D4445" s="18" t="s">
        <v>8651</v>
      </c>
      <c r="E4445" s="19" t="s">
        <v>8652</v>
      </c>
      <c r="F4445" s="20">
        <v>66570560</v>
      </c>
      <c r="G4445" s="18" t="s">
        <v>8651</v>
      </c>
    </row>
    <row r="4446" spans="4:7" x14ac:dyDescent="0.2">
      <c r="D4446" s="18" t="s">
        <v>8653</v>
      </c>
      <c r="E4446" s="19" t="s">
        <v>8654</v>
      </c>
      <c r="F4446" s="20">
        <v>62826344</v>
      </c>
      <c r="G4446" s="18" t="s">
        <v>8653</v>
      </c>
    </row>
    <row r="4447" spans="4:7" x14ac:dyDescent="0.2">
      <c r="D4447" s="18" t="s">
        <v>8655</v>
      </c>
      <c r="E4447" s="19" t="s">
        <v>8656</v>
      </c>
      <c r="F4447" s="20">
        <v>65990122</v>
      </c>
      <c r="G4447" s="18" t="s">
        <v>8655</v>
      </c>
    </row>
    <row r="4448" spans="4:7" x14ac:dyDescent="0.2">
      <c r="D4448" s="18" t="s">
        <v>8657</v>
      </c>
      <c r="E4448" s="19" t="s">
        <v>8658</v>
      </c>
      <c r="F4448" s="20">
        <v>65999012</v>
      </c>
      <c r="G4448" s="18" t="s">
        <v>8657</v>
      </c>
    </row>
    <row r="4449" spans="4:7" x14ac:dyDescent="0.2">
      <c r="D4449" s="18" t="s">
        <v>8659</v>
      </c>
      <c r="E4449" s="19" t="s">
        <v>8660</v>
      </c>
      <c r="F4449" s="20">
        <v>62218525</v>
      </c>
      <c r="G4449" s="18" t="s">
        <v>8659</v>
      </c>
    </row>
    <row r="4450" spans="4:7" x14ac:dyDescent="0.2">
      <c r="D4450" s="18" t="s">
        <v>8661</v>
      </c>
      <c r="E4450" s="19" t="s">
        <v>8662</v>
      </c>
      <c r="F4450" s="20">
        <v>66502086</v>
      </c>
      <c r="G4450" s="18" t="s">
        <v>8661</v>
      </c>
    </row>
    <row r="4451" spans="4:7" x14ac:dyDescent="0.2">
      <c r="D4451" s="18" t="s">
        <v>8663</v>
      </c>
      <c r="E4451" s="19" t="s">
        <v>8664</v>
      </c>
      <c r="F4451" s="20">
        <v>62771100</v>
      </c>
      <c r="G4451" s="18" t="s">
        <v>8663</v>
      </c>
    </row>
    <row r="4452" spans="4:7" x14ac:dyDescent="0.2">
      <c r="D4452" s="18" t="s">
        <v>8665</v>
      </c>
      <c r="E4452" s="19" t="s">
        <v>8666</v>
      </c>
      <c r="F4452" s="20">
        <v>63287330</v>
      </c>
      <c r="G4452" s="18" t="s">
        <v>8665</v>
      </c>
    </row>
    <row r="4453" spans="4:7" x14ac:dyDescent="0.2">
      <c r="D4453" s="18" t="s">
        <v>8667</v>
      </c>
      <c r="E4453" s="19" t="s">
        <v>8668</v>
      </c>
      <c r="F4453" s="20">
        <v>63478212</v>
      </c>
      <c r="G4453" s="18" t="s">
        <v>8667</v>
      </c>
    </row>
    <row r="4454" spans="4:7" x14ac:dyDescent="0.2">
      <c r="D4454" s="18" t="s">
        <v>8669</v>
      </c>
      <c r="E4454" s="19" t="s">
        <v>8670</v>
      </c>
      <c r="F4454" s="20">
        <v>66129673</v>
      </c>
      <c r="G4454" s="18" t="s">
        <v>8669</v>
      </c>
    </row>
    <row r="4455" spans="4:7" x14ac:dyDescent="0.2">
      <c r="D4455" s="18" t="s">
        <v>8671</v>
      </c>
      <c r="E4455" s="19" t="s">
        <v>8672</v>
      </c>
      <c r="F4455" s="20">
        <v>63882769</v>
      </c>
      <c r="G4455" s="18" t="s">
        <v>8671</v>
      </c>
    </row>
    <row r="4456" spans="4:7" x14ac:dyDescent="0.2">
      <c r="D4456" s="18" t="s">
        <v>8673</v>
      </c>
      <c r="E4456" s="19" t="s">
        <v>8674</v>
      </c>
      <c r="F4456" s="20">
        <v>62515519</v>
      </c>
      <c r="G4456" s="18" t="s">
        <v>8673</v>
      </c>
    </row>
    <row r="4457" spans="4:7" x14ac:dyDescent="0.2">
      <c r="D4457" s="18" t="s">
        <v>8675</v>
      </c>
      <c r="E4457" s="19" t="s">
        <v>8676</v>
      </c>
      <c r="F4457" s="20">
        <v>63448366</v>
      </c>
      <c r="G4457" s="18" t="s">
        <v>8675</v>
      </c>
    </row>
    <row r="4458" spans="4:7" x14ac:dyDescent="0.2">
      <c r="D4458" s="18" t="s">
        <v>8677</v>
      </c>
      <c r="E4458" s="19" t="s">
        <v>8678</v>
      </c>
      <c r="F4458" s="20">
        <v>66511794</v>
      </c>
      <c r="G4458" s="18" t="s">
        <v>8677</v>
      </c>
    </row>
    <row r="4459" spans="4:7" x14ac:dyDescent="0.2">
      <c r="D4459" s="18" t="s">
        <v>8679</v>
      </c>
      <c r="E4459" s="19" t="s">
        <v>8680</v>
      </c>
      <c r="F4459" s="20">
        <v>66589145</v>
      </c>
      <c r="G4459" s="18" t="s">
        <v>8679</v>
      </c>
    </row>
    <row r="4460" spans="4:7" x14ac:dyDescent="0.2">
      <c r="D4460" s="18" t="s">
        <v>8681</v>
      </c>
      <c r="E4460" s="19" t="s">
        <v>8682</v>
      </c>
      <c r="F4460" s="20">
        <v>62845033</v>
      </c>
      <c r="G4460" s="18" t="s">
        <v>8681</v>
      </c>
    </row>
    <row r="4461" spans="4:7" x14ac:dyDescent="0.2">
      <c r="D4461" s="18" t="s">
        <v>8683</v>
      </c>
      <c r="E4461" s="19" t="s">
        <v>8684</v>
      </c>
      <c r="F4461" s="20">
        <v>66969220</v>
      </c>
      <c r="G4461" s="18" t="s">
        <v>8683</v>
      </c>
    </row>
    <row r="4462" spans="4:7" x14ac:dyDescent="0.2">
      <c r="D4462" s="18" t="s">
        <v>8685</v>
      </c>
      <c r="E4462" s="19" t="s">
        <v>8686</v>
      </c>
      <c r="F4462" s="20">
        <v>62537156</v>
      </c>
      <c r="G4462" s="18" t="s">
        <v>8685</v>
      </c>
    </row>
    <row r="4463" spans="4:7" x14ac:dyDescent="0.2">
      <c r="D4463" s="18" t="s">
        <v>8687</v>
      </c>
      <c r="E4463" s="19" t="s">
        <v>8688</v>
      </c>
      <c r="F4463" s="20">
        <v>63006215</v>
      </c>
      <c r="G4463" s="18" t="s">
        <v>8687</v>
      </c>
    </row>
    <row r="4464" spans="4:7" x14ac:dyDescent="0.2">
      <c r="D4464" s="18" t="s">
        <v>8689</v>
      </c>
      <c r="E4464" s="19" t="s">
        <v>8690</v>
      </c>
      <c r="F4464" s="20">
        <v>63382198</v>
      </c>
      <c r="G4464" s="18" t="s">
        <v>8689</v>
      </c>
    </row>
    <row r="4465" spans="4:7" x14ac:dyDescent="0.2">
      <c r="D4465" s="18" t="s">
        <v>8691</v>
      </c>
      <c r="E4465" s="19" t="s">
        <v>8692</v>
      </c>
      <c r="F4465" s="20">
        <v>62462789</v>
      </c>
      <c r="G4465" s="18" t="s">
        <v>8691</v>
      </c>
    </row>
    <row r="4466" spans="4:7" x14ac:dyDescent="0.2">
      <c r="D4466" s="18" t="s">
        <v>8693</v>
      </c>
      <c r="E4466" s="26" t="s">
        <v>8694</v>
      </c>
      <c r="F4466" s="20">
        <v>68602234</v>
      </c>
      <c r="G4466" s="18" t="s">
        <v>8693</v>
      </c>
    </row>
    <row r="4467" spans="4:7" x14ac:dyDescent="0.2">
      <c r="D4467" s="18" t="s">
        <v>8695</v>
      </c>
      <c r="E4467" s="19" t="s">
        <v>8696</v>
      </c>
      <c r="F4467" s="20">
        <v>63388861</v>
      </c>
      <c r="G4467" s="18" t="s">
        <v>8695</v>
      </c>
    </row>
    <row r="4468" spans="4:7" x14ac:dyDescent="0.2">
      <c r="D4468" s="18" t="s">
        <v>8697</v>
      </c>
      <c r="E4468" s="19" t="s">
        <v>8698</v>
      </c>
      <c r="F4468" s="20">
        <v>63008020</v>
      </c>
      <c r="G4468" s="18" t="s">
        <v>8697</v>
      </c>
    </row>
    <row r="4469" spans="4:7" x14ac:dyDescent="0.2">
      <c r="D4469" s="18" t="s">
        <v>8699</v>
      </c>
      <c r="E4469" s="19" t="s">
        <v>8700</v>
      </c>
      <c r="F4469" s="20">
        <v>63722944</v>
      </c>
      <c r="G4469" s="18" t="s">
        <v>8699</v>
      </c>
    </row>
    <row r="4470" spans="4:7" x14ac:dyDescent="0.2">
      <c r="D4470" s="18" t="s">
        <v>8701</v>
      </c>
      <c r="E4470" s="19" t="s">
        <v>8702</v>
      </c>
      <c r="F4470" s="20">
        <v>66600917</v>
      </c>
      <c r="G4470" s="18" t="s">
        <v>8701</v>
      </c>
    </row>
    <row r="4471" spans="4:7" x14ac:dyDescent="0.2">
      <c r="D4471" s="18" t="s">
        <v>8703</v>
      </c>
      <c r="E4471" s="19" t="s">
        <v>8704</v>
      </c>
      <c r="F4471" s="20">
        <v>65558349</v>
      </c>
      <c r="G4471" s="18" t="s">
        <v>8703</v>
      </c>
    </row>
    <row r="4472" spans="4:7" x14ac:dyDescent="0.2">
      <c r="D4472" s="18" t="s">
        <v>8705</v>
      </c>
      <c r="E4472" s="19" t="s">
        <v>8706</v>
      </c>
      <c r="F4472" s="20">
        <v>62110818</v>
      </c>
      <c r="G4472" s="18" t="s">
        <v>8705</v>
      </c>
    </row>
    <row r="4473" spans="4:7" x14ac:dyDescent="0.2">
      <c r="D4473" s="18" t="s">
        <v>8707</v>
      </c>
      <c r="E4473" s="19" t="s">
        <v>8708</v>
      </c>
      <c r="F4473" s="20">
        <v>66511009</v>
      </c>
      <c r="G4473" s="18" t="s">
        <v>8707</v>
      </c>
    </row>
    <row r="4474" spans="4:7" x14ac:dyDescent="0.2">
      <c r="D4474" s="18" t="s">
        <v>8709</v>
      </c>
      <c r="E4474" s="19" t="s">
        <v>6737</v>
      </c>
      <c r="F4474" s="20">
        <v>62723803</v>
      </c>
      <c r="G4474" s="18" t="s">
        <v>8709</v>
      </c>
    </row>
    <row r="4475" spans="4:7" x14ac:dyDescent="0.2">
      <c r="D4475" s="18" t="s">
        <v>8710</v>
      </c>
      <c r="E4475" s="19" t="s">
        <v>8711</v>
      </c>
      <c r="F4475" s="20">
        <v>63536334</v>
      </c>
      <c r="G4475" s="18" t="s">
        <v>8710</v>
      </c>
    </row>
    <row r="4476" spans="4:7" x14ac:dyDescent="0.2">
      <c r="D4476" s="18" t="s">
        <v>8712</v>
      </c>
      <c r="E4476" s="19" t="s">
        <v>8713</v>
      </c>
      <c r="F4476" s="20">
        <v>63090081</v>
      </c>
      <c r="G4476" s="18" t="s">
        <v>8712</v>
      </c>
    </row>
    <row r="4477" spans="4:7" x14ac:dyDescent="0.2">
      <c r="D4477" s="18" t="s">
        <v>8714</v>
      </c>
      <c r="E4477" s="19" t="s">
        <v>8715</v>
      </c>
      <c r="F4477" s="20">
        <v>65986826</v>
      </c>
      <c r="G4477" s="18" t="s">
        <v>8714</v>
      </c>
    </row>
    <row r="4478" spans="4:7" x14ac:dyDescent="0.2">
      <c r="D4478" s="18" t="s">
        <v>8716</v>
      </c>
      <c r="E4478" s="19" t="s">
        <v>8717</v>
      </c>
      <c r="F4478" s="20">
        <v>62826072</v>
      </c>
      <c r="G4478" s="18" t="s">
        <v>8716</v>
      </c>
    </row>
    <row r="4479" spans="4:7" x14ac:dyDescent="0.2">
      <c r="D4479" s="18" t="s">
        <v>8718</v>
      </c>
      <c r="E4479" s="19" t="s">
        <v>8719</v>
      </c>
      <c r="F4479" s="20">
        <v>65271165</v>
      </c>
      <c r="G4479" s="18" t="s">
        <v>8718</v>
      </c>
    </row>
    <row r="4480" spans="4:7" x14ac:dyDescent="0.2">
      <c r="D4480" s="18" t="s">
        <v>8720</v>
      </c>
      <c r="E4480" s="19" t="s">
        <v>8721</v>
      </c>
      <c r="F4480" s="20">
        <v>62266323</v>
      </c>
      <c r="G4480" s="18" t="s">
        <v>8720</v>
      </c>
    </row>
    <row r="4481" spans="4:7" x14ac:dyDescent="0.2">
      <c r="D4481" s="18" t="s">
        <v>8722</v>
      </c>
      <c r="E4481" s="19" t="s">
        <v>8723</v>
      </c>
      <c r="F4481" s="20">
        <v>66953309</v>
      </c>
      <c r="G4481" s="18" t="s">
        <v>8722</v>
      </c>
    </row>
    <row r="4482" spans="4:7" x14ac:dyDescent="0.2">
      <c r="D4482" s="18" t="s">
        <v>8724</v>
      </c>
      <c r="E4482" s="19" t="s">
        <v>8725</v>
      </c>
      <c r="F4482" s="20">
        <v>62036751</v>
      </c>
      <c r="G4482" s="18" t="s">
        <v>8724</v>
      </c>
    </row>
    <row r="4483" spans="4:7" x14ac:dyDescent="0.2">
      <c r="D4483" s="18" t="s">
        <v>8726</v>
      </c>
      <c r="E4483" s="19" t="s">
        <v>8727</v>
      </c>
      <c r="F4483" s="20">
        <v>66988504</v>
      </c>
      <c r="G4483" s="18" t="s">
        <v>8726</v>
      </c>
    </row>
    <row r="4484" spans="4:7" x14ac:dyDescent="0.2">
      <c r="D4484" s="18" t="s">
        <v>8728</v>
      </c>
      <c r="E4484" s="19" t="s">
        <v>8729</v>
      </c>
      <c r="F4484" s="20">
        <v>66850728</v>
      </c>
      <c r="G4484" s="18" t="s">
        <v>8728</v>
      </c>
    </row>
    <row r="4485" spans="4:7" x14ac:dyDescent="0.2">
      <c r="D4485" s="18" t="s">
        <v>8730</v>
      </c>
      <c r="E4485" s="19" t="s">
        <v>8731</v>
      </c>
      <c r="F4485" s="20">
        <v>63462868</v>
      </c>
      <c r="G4485" s="18" t="s">
        <v>8730</v>
      </c>
    </row>
    <row r="4486" spans="4:7" x14ac:dyDescent="0.2">
      <c r="D4486" s="18" t="s">
        <v>8732</v>
      </c>
      <c r="E4486" s="19" t="s">
        <v>8733</v>
      </c>
      <c r="F4486" s="20">
        <v>66380322</v>
      </c>
      <c r="G4486" s="18" t="s">
        <v>8732</v>
      </c>
    </row>
    <row r="4487" spans="4:7" x14ac:dyDescent="0.2">
      <c r="D4487" s="18" t="s">
        <v>8734</v>
      </c>
      <c r="E4487" s="19" t="s">
        <v>8735</v>
      </c>
      <c r="F4487" s="20">
        <v>66329119</v>
      </c>
      <c r="G4487" s="18" t="s">
        <v>8734</v>
      </c>
    </row>
    <row r="4488" spans="4:7" x14ac:dyDescent="0.2">
      <c r="D4488" s="18" t="s">
        <v>8736</v>
      </c>
      <c r="E4488" s="19" t="s">
        <v>8737</v>
      </c>
      <c r="F4488" s="20">
        <v>62988580</v>
      </c>
      <c r="G4488" s="18" t="s">
        <v>8736</v>
      </c>
    </row>
    <row r="4489" spans="4:7" x14ac:dyDescent="0.2">
      <c r="D4489" s="18" t="s">
        <v>8738</v>
      </c>
      <c r="E4489" s="19" t="s">
        <v>8739</v>
      </c>
      <c r="F4489" s="20">
        <v>66693980</v>
      </c>
      <c r="G4489" s="18" t="s">
        <v>8738</v>
      </c>
    </row>
    <row r="4490" spans="4:7" x14ac:dyDescent="0.2">
      <c r="D4490" s="18" t="s">
        <v>8740</v>
      </c>
      <c r="E4490" s="19" t="s">
        <v>8741</v>
      </c>
      <c r="F4490" s="20">
        <v>66321544</v>
      </c>
      <c r="G4490" s="18" t="s">
        <v>8740</v>
      </c>
    </row>
    <row r="4491" spans="4:7" x14ac:dyDescent="0.2">
      <c r="D4491" s="18" t="s">
        <v>8742</v>
      </c>
      <c r="E4491" s="19" t="s">
        <v>8743</v>
      </c>
      <c r="F4491" s="20">
        <v>66342240</v>
      </c>
      <c r="G4491" s="18" t="s">
        <v>8742</v>
      </c>
    </row>
    <row r="4492" spans="4:7" x14ac:dyDescent="0.2">
      <c r="D4492" s="18" t="s">
        <v>8744</v>
      </c>
      <c r="E4492" s="19" t="s">
        <v>8745</v>
      </c>
      <c r="F4492" s="20">
        <v>66849824</v>
      </c>
      <c r="G4492" s="18" t="s">
        <v>8744</v>
      </c>
    </row>
    <row r="4493" spans="4:7" x14ac:dyDescent="0.2">
      <c r="D4493" s="18" t="s">
        <v>8746</v>
      </c>
      <c r="E4493" s="19" t="s">
        <v>8747</v>
      </c>
      <c r="F4493" s="20">
        <v>66525202</v>
      </c>
      <c r="G4493" s="18" t="s">
        <v>8746</v>
      </c>
    </row>
    <row r="4494" spans="4:7" x14ac:dyDescent="0.2">
      <c r="D4494" s="18" t="s">
        <v>8748</v>
      </c>
      <c r="E4494" s="19" t="s">
        <v>8749</v>
      </c>
      <c r="F4494" s="20">
        <v>66361373</v>
      </c>
      <c r="G4494" s="18" t="s">
        <v>8748</v>
      </c>
    </row>
    <row r="4495" spans="4:7" x14ac:dyDescent="0.2">
      <c r="D4495" s="18" t="s">
        <v>8750</v>
      </c>
      <c r="E4495" s="19" t="s">
        <v>8751</v>
      </c>
      <c r="F4495" s="20">
        <v>66877086</v>
      </c>
      <c r="G4495" s="18" t="s">
        <v>8750</v>
      </c>
    </row>
    <row r="4496" spans="4:7" x14ac:dyDescent="0.2">
      <c r="D4496" s="18" t="s">
        <v>8752</v>
      </c>
      <c r="E4496" s="19" t="s">
        <v>8753</v>
      </c>
      <c r="F4496" s="20">
        <v>66850388</v>
      </c>
      <c r="G4496" s="18" t="s">
        <v>8752</v>
      </c>
    </row>
    <row r="4497" spans="4:7" x14ac:dyDescent="0.2">
      <c r="D4497" s="18" t="s">
        <v>8754</v>
      </c>
      <c r="E4497" s="19" t="s">
        <v>8755</v>
      </c>
      <c r="F4497" s="20">
        <v>65699386</v>
      </c>
      <c r="G4497" s="18" t="s">
        <v>8754</v>
      </c>
    </row>
    <row r="4498" spans="4:7" x14ac:dyDescent="0.2">
      <c r="D4498" s="18" t="s">
        <v>8756</v>
      </c>
      <c r="E4498" s="19" t="s">
        <v>8757</v>
      </c>
      <c r="F4498" s="20">
        <v>66458468</v>
      </c>
      <c r="G4498" s="18" t="s">
        <v>8756</v>
      </c>
    </row>
    <row r="4499" spans="4:7" x14ac:dyDescent="0.2">
      <c r="D4499" s="18" t="s">
        <v>8758</v>
      </c>
      <c r="E4499" s="19" t="s">
        <v>8759</v>
      </c>
      <c r="F4499" s="20">
        <v>65331299</v>
      </c>
      <c r="G4499" s="18" t="s">
        <v>8758</v>
      </c>
    </row>
    <row r="4500" spans="4:7" x14ac:dyDescent="0.2">
      <c r="D4500" s="18" t="s">
        <v>8760</v>
      </c>
      <c r="E4500" s="19" t="s">
        <v>8761</v>
      </c>
      <c r="F4500" s="20">
        <v>63901412</v>
      </c>
      <c r="G4500" s="18" t="s">
        <v>8760</v>
      </c>
    </row>
    <row r="4501" spans="4:7" x14ac:dyDescent="0.2">
      <c r="D4501" s="18" t="s">
        <v>8762</v>
      </c>
      <c r="E4501" s="19" t="s">
        <v>8763</v>
      </c>
      <c r="F4501" s="20">
        <v>63817336</v>
      </c>
      <c r="G4501" s="18" t="s">
        <v>8762</v>
      </c>
    </row>
    <row r="4502" spans="4:7" x14ac:dyDescent="0.2">
      <c r="D4502" s="18" t="s">
        <v>8764</v>
      </c>
      <c r="E4502" s="19" t="s">
        <v>8765</v>
      </c>
      <c r="F4502" s="20">
        <v>63428216</v>
      </c>
      <c r="G4502" s="18" t="s">
        <v>8764</v>
      </c>
    </row>
    <row r="4503" spans="4:7" x14ac:dyDescent="0.2">
      <c r="D4503" s="18" t="s">
        <v>8766</v>
      </c>
      <c r="E4503" s="19" t="s">
        <v>8767</v>
      </c>
      <c r="F4503" s="20">
        <v>66691887</v>
      </c>
      <c r="G4503" s="18" t="s">
        <v>8766</v>
      </c>
    </row>
    <row r="4504" spans="4:7" x14ac:dyDescent="0.2">
      <c r="D4504" s="18" t="s">
        <v>8768</v>
      </c>
      <c r="E4504" s="19" t="s">
        <v>8769</v>
      </c>
      <c r="F4504" s="20">
        <v>63810089</v>
      </c>
      <c r="G4504" s="18" t="s">
        <v>8768</v>
      </c>
    </row>
    <row r="4505" spans="4:7" x14ac:dyDescent="0.2">
      <c r="D4505" s="18" t="s">
        <v>8770</v>
      </c>
      <c r="E4505" s="19" t="s">
        <v>8771</v>
      </c>
      <c r="F4505" s="20">
        <v>62033262</v>
      </c>
      <c r="G4505" s="18" t="s">
        <v>8770</v>
      </c>
    </row>
    <row r="4506" spans="4:7" x14ac:dyDescent="0.2">
      <c r="D4506" s="18" t="s">
        <v>8772</v>
      </c>
      <c r="E4506" s="19" t="s">
        <v>8773</v>
      </c>
      <c r="F4506" s="20">
        <v>62331004</v>
      </c>
      <c r="G4506" s="18" t="s">
        <v>8772</v>
      </c>
    </row>
    <row r="4507" spans="4:7" x14ac:dyDescent="0.2">
      <c r="D4507" s="18" t="s">
        <v>8774</v>
      </c>
      <c r="E4507" s="19" t="s">
        <v>8775</v>
      </c>
      <c r="F4507" s="20">
        <v>63362088</v>
      </c>
      <c r="G4507" s="18" t="s">
        <v>8774</v>
      </c>
    </row>
    <row r="4508" spans="4:7" x14ac:dyDescent="0.2">
      <c r="D4508" s="18" t="s">
        <v>8776</v>
      </c>
      <c r="E4508" s="19" t="s">
        <v>6090</v>
      </c>
      <c r="F4508" s="20">
        <v>65700023</v>
      </c>
      <c r="G4508" s="18" t="s">
        <v>8776</v>
      </c>
    </row>
    <row r="4509" spans="4:7" x14ac:dyDescent="0.2">
      <c r="D4509" s="18" t="s">
        <v>8777</v>
      </c>
      <c r="E4509" s="19" t="s">
        <v>8778</v>
      </c>
      <c r="F4509" s="20">
        <v>65516494</v>
      </c>
      <c r="G4509" s="18" t="s">
        <v>8777</v>
      </c>
    </row>
    <row r="4510" spans="4:7" x14ac:dyDescent="0.2">
      <c r="D4510" s="18" t="s">
        <v>8779</v>
      </c>
      <c r="E4510" s="19" t="s">
        <v>8780</v>
      </c>
      <c r="F4510" s="20">
        <v>62212680</v>
      </c>
      <c r="G4510" s="18" t="s">
        <v>8779</v>
      </c>
    </row>
    <row r="4511" spans="4:7" x14ac:dyDescent="0.2">
      <c r="D4511" s="18" t="s">
        <v>8781</v>
      </c>
      <c r="E4511" s="19" t="s">
        <v>8782</v>
      </c>
      <c r="F4511" s="20">
        <v>65986145</v>
      </c>
      <c r="G4511" s="18" t="s">
        <v>8781</v>
      </c>
    </row>
    <row r="4512" spans="4:7" x14ac:dyDescent="0.2">
      <c r="D4512" s="18" t="s">
        <v>8783</v>
      </c>
      <c r="E4512" s="19" t="s">
        <v>8784</v>
      </c>
      <c r="F4512" s="20">
        <v>65327981</v>
      </c>
      <c r="G4512" s="18" t="s">
        <v>8783</v>
      </c>
    </row>
    <row r="4513" spans="4:7" x14ac:dyDescent="0.2">
      <c r="D4513" s="18" t="s">
        <v>8785</v>
      </c>
      <c r="E4513" s="19" t="s">
        <v>5543</v>
      </c>
      <c r="F4513" s="20">
        <v>62885915</v>
      </c>
      <c r="G4513" s="18" t="s">
        <v>8785</v>
      </c>
    </row>
    <row r="4514" spans="4:7" x14ac:dyDescent="0.2">
      <c r="D4514" s="18" t="s">
        <v>8786</v>
      </c>
      <c r="E4514" s="19" t="s">
        <v>1589</v>
      </c>
      <c r="F4514" s="20">
        <v>65714853</v>
      </c>
      <c r="G4514" s="18" t="s">
        <v>8786</v>
      </c>
    </row>
    <row r="4515" spans="4:7" x14ac:dyDescent="0.2">
      <c r="D4515" s="18" t="s">
        <v>8787</v>
      </c>
      <c r="E4515" s="19" t="s">
        <v>8788</v>
      </c>
      <c r="F4515" s="20">
        <v>65717697</v>
      </c>
      <c r="G4515" s="18" t="s">
        <v>8787</v>
      </c>
    </row>
    <row r="4516" spans="4:7" x14ac:dyDescent="0.2">
      <c r="D4516" s="18" t="s">
        <v>8789</v>
      </c>
      <c r="E4516" s="19" t="s">
        <v>8790</v>
      </c>
      <c r="F4516" s="20">
        <v>62801240</v>
      </c>
      <c r="G4516" s="18" t="s">
        <v>8789</v>
      </c>
    </row>
    <row r="4517" spans="4:7" x14ac:dyDescent="0.2">
      <c r="D4517" s="18" t="s">
        <v>8791</v>
      </c>
      <c r="E4517" s="19" t="s">
        <v>8792</v>
      </c>
      <c r="F4517" s="20"/>
      <c r="G4517" s="18" t="s">
        <v>8791</v>
      </c>
    </row>
    <row r="4518" spans="4:7" x14ac:dyDescent="0.2">
      <c r="D4518" s="18" t="s">
        <v>8793</v>
      </c>
      <c r="E4518" s="19" t="s">
        <v>8794</v>
      </c>
      <c r="F4518" s="20">
        <v>62378205</v>
      </c>
      <c r="G4518" s="18" t="s">
        <v>8793</v>
      </c>
    </row>
    <row r="4519" spans="4:7" x14ac:dyDescent="0.2">
      <c r="D4519" s="18" t="s">
        <v>8795</v>
      </c>
      <c r="E4519" s="19" t="s">
        <v>8796</v>
      </c>
      <c r="F4519" s="20">
        <v>65204191</v>
      </c>
      <c r="G4519" s="18" t="s">
        <v>8795</v>
      </c>
    </row>
    <row r="4520" spans="4:7" x14ac:dyDescent="0.2">
      <c r="D4520" s="18" t="s">
        <v>8797</v>
      </c>
      <c r="E4520" s="19" t="s">
        <v>8798</v>
      </c>
      <c r="F4520" s="20">
        <v>65612017</v>
      </c>
      <c r="G4520" s="18" t="s">
        <v>8797</v>
      </c>
    </row>
    <row r="4521" spans="4:7" x14ac:dyDescent="0.2">
      <c r="D4521" s="18" t="s">
        <v>8799</v>
      </c>
      <c r="E4521" s="19" t="s">
        <v>8800</v>
      </c>
      <c r="F4521" s="20">
        <v>63130763</v>
      </c>
      <c r="G4521" s="18" t="s">
        <v>8799</v>
      </c>
    </row>
    <row r="4522" spans="4:7" x14ac:dyDescent="0.2">
      <c r="D4522" s="18" t="s">
        <v>8801</v>
      </c>
      <c r="E4522" s="19" t="s">
        <v>2069</v>
      </c>
      <c r="F4522" s="20">
        <v>63144448</v>
      </c>
      <c r="G4522" s="18" t="s">
        <v>8801</v>
      </c>
    </row>
    <row r="4523" spans="4:7" x14ac:dyDescent="0.2">
      <c r="D4523" s="18" t="s">
        <v>8802</v>
      </c>
      <c r="E4523" s="19" t="s">
        <v>6460</v>
      </c>
      <c r="F4523" s="20">
        <v>65206219</v>
      </c>
      <c r="G4523" s="18" t="s">
        <v>8802</v>
      </c>
    </row>
    <row r="4524" spans="4:7" ht="17" x14ac:dyDescent="0.2">
      <c r="D4524" s="63" t="s">
        <v>8803</v>
      </c>
      <c r="E4524" s="11" t="s">
        <v>8804</v>
      </c>
      <c r="F4524" s="10">
        <v>66172266</v>
      </c>
      <c r="G4524" s="63" t="s">
        <v>8803</v>
      </c>
    </row>
    <row r="4525" spans="4:7" ht="17" x14ac:dyDescent="0.2">
      <c r="D4525" s="63" t="s">
        <v>8805</v>
      </c>
      <c r="E4525" s="11" t="s">
        <v>8806</v>
      </c>
      <c r="F4525" s="10">
        <v>66599818</v>
      </c>
      <c r="G4525" s="63" t="s">
        <v>8805</v>
      </c>
    </row>
    <row r="4526" spans="4:7" ht="17" x14ac:dyDescent="0.2">
      <c r="D4526" s="63" t="s">
        <v>8807</v>
      </c>
      <c r="E4526" s="11" t="s">
        <v>8808</v>
      </c>
      <c r="F4526" s="10">
        <v>66510043</v>
      </c>
      <c r="G4526" s="63" t="s">
        <v>8807</v>
      </c>
    </row>
    <row r="4527" spans="4:7" ht="17" x14ac:dyDescent="0.2">
      <c r="D4527" s="63" t="s">
        <v>8809</v>
      </c>
      <c r="E4527" s="11" t="s">
        <v>8810</v>
      </c>
      <c r="F4527" s="10">
        <v>63884727</v>
      </c>
      <c r="G4527" s="63" t="s">
        <v>8809</v>
      </c>
    </row>
    <row r="4528" spans="4:7" ht="17" x14ac:dyDescent="0.2">
      <c r="D4528" s="63" t="s">
        <v>8811</v>
      </c>
      <c r="E4528" s="11" t="s">
        <v>8812</v>
      </c>
      <c r="F4528" s="10">
        <v>66867521</v>
      </c>
      <c r="G4528" s="63" t="s">
        <v>8811</v>
      </c>
    </row>
    <row r="4529" spans="4:7" ht="17" x14ac:dyDescent="0.2">
      <c r="D4529" s="63" t="s">
        <v>8813</v>
      </c>
      <c r="E4529" s="11" t="s">
        <v>8814</v>
      </c>
      <c r="F4529" s="10">
        <v>66543133</v>
      </c>
      <c r="G4529" s="63" t="s">
        <v>8813</v>
      </c>
    </row>
    <row r="4530" spans="4:7" ht="17" x14ac:dyDescent="0.2">
      <c r="D4530" s="63" t="s">
        <v>8815</v>
      </c>
      <c r="E4530" s="11" t="s">
        <v>1261</v>
      </c>
      <c r="F4530" s="10">
        <v>62533506</v>
      </c>
      <c r="G4530" s="63" t="s">
        <v>8815</v>
      </c>
    </row>
    <row r="4531" spans="4:7" ht="17" x14ac:dyDescent="0.2">
      <c r="D4531" s="63" t="s">
        <v>8816</v>
      </c>
      <c r="E4531" s="11" t="s">
        <v>8817</v>
      </c>
      <c r="F4531" s="10">
        <v>66186638</v>
      </c>
      <c r="G4531" s="63" t="s">
        <v>8816</v>
      </c>
    </row>
    <row r="4532" spans="4:7" x14ac:dyDescent="0.2">
      <c r="D4532" s="18" t="s">
        <v>8818</v>
      </c>
      <c r="E4532" s="51" t="s">
        <v>8819</v>
      </c>
      <c r="F4532" s="51" t="s">
        <v>11628</v>
      </c>
      <c r="G4532" s="18" t="s">
        <v>8818</v>
      </c>
    </row>
    <row r="4533" spans="4:7" ht="17" x14ac:dyDescent="0.2">
      <c r="D4533" s="63" t="s">
        <v>8820</v>
      </c>
      <c r="E4533" s="11" t="s">
        <v>8821</v>
      </c>
      <c r="F4533" s="10">
        <v>66528898</v>
      </c>
      <c r="G4533" s="63" t="s">
        <v>8820</v>
      </c>
    </row>
    <row r="4534" spans="4:7" ht="17" x14ac:dyDescent="0.2">
      <c r="D4534" s="63" t="s">
        <v>8822</v>
      </c>
      <c r="E4534" s="11" t="s">
        <v>8823</v>
      </c>
      <c r="F4534" s="10">
        <v>66599051</v>
      </c>
      <c r="G4534" s="63" t="s">
        <v>8822</v>
      </c>
    </row>
    <row r="4535" spans="4:7" ht="17" x14ac:dyDescent="0.2">
      <c r="D4535" s="63" t="s">
        <v>8824</v>
      </c>
      <c r="E4535" s="11" t="s">
        <v>8825</v>
      </c>
      <c r="F4535" s="10">
        <v>66638024</v>
      </c>
      <c r="G4535" s="63" t="s">
        <v>8824</v>
      </c>
    </row>
    <row r="4536" spans="4:7" ht="17" x14ac:dyDescent="0.2">
      <c r="D4536" s="63" t="s">
        <v>8826</v>
      </c>
      <c r="E4536" s="14"/>
      <c r="F4536" s="10"/>
      <c r="G4536" s="63" t="s">
        <v>8826</v>
      </c>
    </row>
    <row r="4537" spans="4:7" ht="17" x14ac:dyDescent="0.2">
      <c r="D4537" s="63" t="s">
        <v>8827</v>
      </c>
      <c r="E4537" s="11" t="s">
        <v>8828</v>
      </c>
      <c r="F4537" s="10">
        <v>66545457</v>
      </c>
      <c r="G4537" s="63" t="s">
        <v>8827</v>
      </c>
    </row>
    <row r="4538" spans="4:7" ht="17" x14ac:dyDescent="0.2">
      <c r="D4538" s="63" t="s">
        <v>8829</v>
      </c>
      <c r="E4538" s="11" t="s">
        <v>8830</v>
      </c>
      <c r="F4538" s="10">
        <v>66337981</v>
      </c>
      <c r="G4538" s="63" t="s">
        <v>8829</v>
      </c>
    </row>
    <row r="4539" spans="4:7" ht="17" x14ac:dyDescent="0.2">
      <c r="D4539" s="63" t="s">
        <v>8831</v>
      </c>
      <c r="E4539" s="11" t="s">
        <v>8832</v>
      </c>
      <c r="F4539" s="10">
        <v>66685811</v>
      </c>
      <c r="G4539" s="63" t="s">
        <v>8831</v>
      </c>
    </row>
    <row r="4540" spans="4:7" ht="17" x14ac:dyDescent="0.2">
      <c r="D4540" s="63" t="s">
        <v>8833</v>
      </c>
      <c r="E4540" s="11" t="s">
        <v>8834</v>
      </c>
      <c r="F4540" s="10">
        <v>63396660</v>
      </c>
      <c r="G4540" s="63" t="s">
        <v>8833</v>
      </c>
    </row>
    <row r="4541" spans="4:7" ht="17" x14ac:dyDescent="0.2">
      <c r="D4541" s="63" t="s">
        <v>8835</v>
      </c>
      <c r="E4541" s="11" t="s">
        <v>8836</v>
      </c>
      <c r="F4541" s="10">
        <v>66836405</v>
      </c>
      <c r="G4541" s="63" t="s">
        <v>8835</v>
      </c>
    </row>
    <row r="4542" spans="4:7" ht="17" x14ac:dyDescent="0.2">
      <c r="D4542" s="63" t="s">
        <v>8837</v>
      </c>
      <c r="E4542" s="11" t="s">
        <v>8838</v>
      </c>
      <c r="F4542" s="10">
        <v>66877650</v>
      </c>
      <c r="G4542" s="63" t="s">
        <v>8837</v>
      </c>
    </row>
    <row r="4543" spans="4:7" ht="17" x14ac:dyDescent="0.2">
      <c r="D4543" s="63" t="s">
        <v>8839</v>
      </c>
      <c r="E4543" s="11" t="s">
        <v>8840</v>
      </c>
      <c r="F4543" s="10">
        <v>62693888</v>
      </c>
      <c r="G4543" s="63" t="s">
        <v>8839</v>
      </c>
    </row>
    <row r="4544" spans="4:7" ht="17" x14ac:dyDescent="0.2">
      <c r="D4544" s="63" t="s">
        <v>8841</v>
      </c>
      <c r="E4544" s="11" t="s">
        <v>8842</v>
      </c>
      <c r="F4544" s="10">
        <v>66311837</v>
      </c>
      <c r="G4544" s="63" t="s">
        <v>8841</v>
      </c>
    </row>
    <row r="4545" spans="4:7" ht="17" x14ac:dyDescent="0.2">
      <c r="D4545" s="63" t="s">
        <v>8843</v>
      </c>
      <c r="E4545" s="11" t="s">
        <v>8844</v>
      </c>
      <c r="F4545" s="10">
        <v>66687307</v>
      </c>
      <c r="G4545" s="63" t="s">
        <v>8843</v>
      </c>
    </row>
    <row r="4546" spans="4:7" ht="17" x14ac:dyDescent="0.2">
      <c r="D4546" s="63" t="s">
        <v>8845</v>
      </c>
      <c r="E4546" s="11" t="s">
        <v>8846</v>
      </c>
      <c r="F4546" s="10">
        <v>66514972</v>
      </c>
      <c r="G4546" s="63" t="s">
        <v>8845</v>
      </c>
    </row>
    <row r="4547" spans="4:7" ht="17" x14ac:dyDescent="0.2">
      <c r="D4547" s="63" t="s">
        <v>8847</v>
      </c>
      <c r="E4547" s="11" t="s">
        <v>8848</v>
      </c>
      <c r="F4547" s="10">
        <v>66896830</v>
      </c>
      <c r="G4547" s="63" t="s">
        <v>8847</v>
      </c>
    </row>
    <row r="4548" spans="4:7" ht="17" x14ac:dyDescent="0.2">
      <c r="D4548" s="63" t="s">
        <v>8849</v>
      </c>
      <c r="E4548" s="11" t="s">
        <v>8850</v>
      </c>
      <c r="F4548" s="10">
        <v>62800291</v>
      </c>
      <c r="G4548" s="63" t="s">
        <v>8849</v>
      </c>
    </row>
    <row r="4549" spans="4:7" ht="17" x14ac:dyDescent="0.2">
      <c r="D4549" s="63" t="s">
        <v>8851</v>
      </c>
      <c r="E4549" s="11" t="s">
        <v>1356</v>
      </c>
      <c r="F4549" s="10">
        <v>68697186</v>
      </c>
      <c r="G4549" s="63" t="s">
        <v>8851</v>
      </c>
    </row>
    <row r="4550" spans="4:7" ht="17" x14ac:dyDescent="0.2">
      <c r="D4550" s="63" t="s">
        <v>8852</v>
      </c>
      <c r="E4550" s="11" t="s">
        <v>8853</v>
      </c>
      <c r="F4550" s="10">
        <v>66363706</v>
      </c>
      <c r="G4550" s="63" t="s">
        <v>8852</v>
      </c>
    </row>
    <row r="4551" spans="4:7" ht="17" x14ac:dyDescent="0.2">
      <c r="D4551" s="63" t="s">
        <v>8854</v>
      </c>
      <c r="E4551" s="11" t="s">
        <v>8855</v>
      </c>
      <c r="F4551" s="10">
        <v>66663170</v>
      </c>
      <c r="G4551" s="63" t="s">
        <v>8854</v>
      </c>
    </row>
    <row r="4552" spans="4:7" ht="17" x14ac:dyDescent="0.2">
      <c r="D4552" s="63" t="s">
        <v>8856</v>
      </c>
      <c r="E4552" s="11" t="s">
        <v>8857</v>
      </c>
      <c r="F4552" s="10">
        <v>66526286</v>
      </c>
      <c r="G4552" s="63" t="s">
        <v>8856</v>
      </c>
    </row>
    <row r="4553" spans="4:7" ht="17" x14ac:dyDescent="0.2">
      <c r="D4553" s="63" t="s">
        <v>8858</v>
      </c>
      <c r="E4553" s="11" t="s">
        <v>8859</v>
      </c>
      <c r="F4553" s="10">
        <v>63821678</v>
      </c>
      <c r="G4553" s="63" t="s">
        <v>8858</v>
      </c>
    </row>
    <row r="4554" spans="4:7" ht="17" x14ac:dyDescent="0.2">
      <c r="D4554" s="63" t="s">
        <v>8860</v>
      </c>
      <c r="E4554" s="11" t="s">
        <v>8861</v>
      </c>
      <c r="F4554" s="10">
        <v>66976211</v>
      </c>
      <c r="G4554" s="63" t="s">
        <v>8860</v>
      </c>
    </row>
    <row r="4555" spans="4:7" ht="17" x14ac:dyDescent="0.2">
      <c r="D4555" s="63" t="s">
        <v>8862</v>
      </c>
      <c r="E4555" s="11" t="s">
        <v>8863</v>
      </c>
      <c r="F4555" s="10">
        <v>66161135</v>
      </c>
      <c r="G4555" s="63" t="s">
        <v>8862</v>
      </c>
    </row>
    <row r="4556" spans="4:7" ht="17" x14ac:dyDescent="0.2">
      <c r="D4556" s="63" t="s">
        <v>8864</v>
      </c>
      <c r="E4556" s="11" t="s">
        <v>7639</v>
      </c>
      <c r="F4556" s="10">
        <v>62785855</v>
      </c>
      <c r="G4556" s="63" t="s">
        <v>8864</v>
      </c>
    </row>
    <row r="4557" spans="4:7" ht="17" x14ac:dyDescent="0.2">
      <c r="D4557" s="63" t="s">
        <v>8865</v>
      </c>
      <c r="E4557" s="11" t="s">
        <v>8866</v>
      </c>
      <c r="F4557" s="10">
        <v>62956303</v>
      </c>
      <c r="G4557" s="63" t="s">
        <v>8865</v>
      </c>
    </row>
    <row r="4558" spans="4:7" ht="17" x14ac:dyDescent="0.2">
      <c r="D4558" s="64" t="s">
        <v>8867</v>
      </c>
      <c r="E4558" s="65" t="s">
        <v>8868</v>
      </c>
      <c r="F4558" s="66">
        <v>66368750</v>
      </c>
      <c r="G4558" s="64" t="s">
        <v>8867</v>
      </c>
    </row>
    <row r="4559" spans="4:7" ht="17" x14ac:dyDescent="0.2">
      <c r="D4559" s="67" t="s">
        <v>8869</v>
      </c>
      <c r="E4559" s="68" t="s">
        <v>8868</v>
      </c>
      <c r="F4559" s="13">
        <v>66368750</v>
      </c>
      <c r="G4559" s="67" t="s">
        <v>8869</v>
      </c>
    </row>
    <row r="4560" spans="4:7" ht="17" x14ac:dyDescent="0.2">
      <c r="D4560" s="63" t="s">
        <v>8870</v>
      </c>
      <c r="E4560" s="11" t="s">
        <v>1338</v>
      </c>
      <c r="F4560" s="10">
        <v>66538856</v>
      </c>
      <c r="G4560" s="63" t="s">
        <v>8870</v>
      </c>
    </row>
    <row r="4561" spans="4:7" ht="17" x14ac:dyDescent="0.2">
      <c r="D4561" s="63" t="s">
        <v>8871</v>
      </c>
      <c r="E4561" s="11" t="s">
        <v>8872</v>
      </c>
      <c r="F4561" s="10">
        <v>63581012</v>
      </c>
      <c r="G4561" s="63" t="s">
        <v>8871</v>
      </c>
    </row>
    <row r="4562" spans="4:7" ht="17" x14ac:dyDescent="0.2">
      <c r="D4562" s="63" t="s">
        <v>8873</v>
      </c>
      <c r="E4562" s="11" t="s">
        <v>8874</v>
      </c>
      <c r="F4562" s="10">
        <v>66353636</v>
      </c>
      <c r="G4562" s="63" t="s">
        <v>8873</v>
      </c>
    </row>
    <row r="4563" spans="4:7" ht="17" x14ac:dyDescent="0.2">
      <c r="D4563" s="63" t="s">
        <v>8875</v>
      </c>
      <c r="E4563" s="11" t="s">
        <v>8876</v>
      </c>
      <c r="F4563" s="10">
        <v>66607284</v>
      </c>
      <c r="G4563" s="63" t="s">
        <v>8875</v>
      </c>
    </row>
    <row r="4564" spans="4:7" ht="17" x14ac:dyDescent="0.2">
      <c r="D4564" s="63" t="s">
        <v>8877</v>
      </c>
      <c r="E4564" s="11" t="s">
        <v>1725</v>
      </c>
      <c r="F4564" s="10">
        <v>66237288</v>
      </c>
      <c r="G4564" s="63" t="s">
        <v>8877</v>
      </c>
    </row>
    <row r="4565" spans="4:7" ht="17" x14ac:dyDescent="0.2">
      <c r="D4565" s="63" t="s">
        <v>8878</v>
      </c>
      <c r="E4565" s="11" t="s">
        <v>8879</v>
      </c>
      <c r="F4565" s="10">
        <v>66196661</v>
      </c>
      <c r="G4565" s="63" t="s">
        <v>8878</v>
      </c>
    </row>
    <row r="4566" spans="4:7" ht="17" x14ac:dyDescent="0.2">
      <c r="D4566" s="63" t="s">
        <v>8880</v>
      </c>
      <c r="E4566" s="11" t="s">
        <v>8881</v>
      </c>
      <c r="F4566" s="10">
        <v>66504841</v>
      </c>
      <c r="G4566" s="63" t="s">
        <v>8880</v>
      </c>
    </row>
    <row r="4567" spans="4:7" ht="17" x14ac:dyDescent="0.2">
      <c r="D4567" s="63" t="s">
        <v>8882</v>
      </c>
      <c r="E4567" s="11" t="s">
        <v>8883</v>
      </c>
      <c r="F4567" s="10">
        <v>66850311</v>
      </c>
      <c r="G4567" s="63" t="s">
        <v>8882</v>
      </c>
    </row>
    <row r="4568" spans="4:7" ht="17" x14ac:dyDescent="0.2">
      <c r="D4568" s="63" t="s">
        <v>8884</v>
      </c>
      <c r="E4568" s="11" t="s">
        <v>8885</v>
      </c>
      <c r="F4568" s="10">
        <v>66181319</v>
      </c>
      <c r="G4568" s="63" t="s">
        <v>8884</v>
      </c>
    </row>
    <row r="4569" spans="4:7" ht="17" x14ac:dyDescent="0.2">
      <c r="D4569" s="67" t="s">
        <v>8886</v>
      </c>
      <c r="E4569" s="68" t="s">
        <v>159</v>
      </c>
      <c r="F4569" s="10">
        <v>65652806</v>
      </c>
      <c r="G4569" s="67" t="s">
        <v>8886</v>
      </c>
    </row>
    <row r="4570" spans="4:7" ht="17" x14ac:dyDescent="0.2">
      <c r="D4570" s="67" t="s">
        <v>8887</v>
      </c>
      <c r="E4570" s="68" t="s">
        <v>122</v>
      </c>
      <c r="F4570" s="10">
        <v>63852900</v>
      </c>
      <c r="G4570" s="67" t="s">
        <v>8887</v>
      </c>
    </row>
    <row r="4571" spans="4:7" ht="17" x14ac:dyDescent="0.2">
      <c r="D4571" s="63" t="s">
        <v>8888</v>
      </c>
      <c r="E4571" s="11" t="s">
        <v>8889</v>
      </c>
      <c r="F4571" s="10">
        <v>66864641</v>
      </c>
      <c r="G4571" s="63" t="s">
        <v>8888</v>
      </c>
    </row>
    <row r="4572" spans="4:7" ht="17" x14ac:dyDescent="0.2">
      <c r="D4572" s="63" t="s">
        <v>8890</v>
      </c>
      <c r="E4572" s="11" t="s">
        <v>8891</v>
      </c>
      <c r="F4572" s="10" t="s">
        <v>11629</v>
      </c>
      <c r="G4572" s="63" t="s">
        <v>8890</v>
      </c>
    </row>
    <row r="4573" spans="4:7" ht="17" x14ac:dyDescent="0.2">
      <c r="D4573" s="63" t="s">
        <v>8892</v>
      </c>
      <c r="E4573" s="11" t="s">
        <v>8893</v>
      </c>
      <c r="F4573" s="10">
        <v>63552021</v>
      </c>
      <c r="G4573" s="63" t="s">
        <v>8892</v>
      </c>
    </row>
    <row r="4574" spans="4:7" ht="17" x14ac:dyDescent="0.2">
      <c r="D4574" s="63" t="s">
        <v>8894</v>
      </c>
      <c r="E4574" s="11" t="s">
        <v>8895</v>
      </c>
      <c r="F4574" s="10"/>
      <c r="G4574" s="63" t="s">
        <v>8894</v>
      </c>
    </row>
    <row r="4575" spans="4:7" ht="17" x14ac:dyDescent="0.2">
      <c r="D4575" s="63" t="s">
        <v>8896</v>
      </c>
      <c r="E4575" s="11" t="s">
        <v>8897</v>
      </c>
      <c r="F4575" s="10">
        <v>66399842</v>
      </c>
      <c r="G4575" s="63" t="s">
        <v>8896</v>
      </c>
    </row>
    <row r="4576" spans="4:7" ht="17" x14ac:dyDescent="0.2">
      <c r="D4576" s="63" t="s">
        <v>8898</v>
      </c>
      <c r="E4576" s="11" t="s">
        <v>8899</v>
      </c>
      <c r="F4576" s="10">
        <v>62820633</v>
      </c>
      <c r="G4576" s="63" t="s">
        <v>8898</v>
      </c>
    </row>
    <row r="4577" spans="4:7" ht="17" x14ac:dyDescent="0.2">
      <c r="D4577" s="63" t="s">
        <v>8900</v>
      </c>
      <c r="E4577" s="11" t="s">
        <v>4399</v>
      </c>
      <c r="F4577" s="13">
        <v>66823371</v>
      </c>
      <c r="G4577" s="63" t="s">
        <v>8900</v>
      </c>
    </row>
    <row r="4578" spans="4:7" ht="17" x14ac:dyDescent="0.2">
      <c r="D4578" s="63" t="s">
        <v>8901</v>
      </c>
      <c r="E4578" s="11" t="s">
        <v>8902</v>
      </c>
      <c r="F4578" s="10">
        <v>66612926</v>
      </c>
      <c r="G4578" s="63" t="s">
        <v>8901</v>
      </c>
    </row>
    <row r="4579" spans="4:7" ht="17" x14ac:dyDescent="0.2">
      <c r="D4579" s="34" t="s">
        <v>8903</v>
      </c>
      <c r="E4579" s="14" t="s">
        <v>8904</v>
      </c>
      <c r="F4579" s="10">
        <v>66381077</v>
      </c>
      <c r="G4579" s="34" t="s">
        <v>8903</v>
      </c>
    </row>
    <row r="4580" spans="4:7" ht="17" x14ac:dyDescent="0.2">
      <c r="D4580" s="63" t="s">
        <v>8905</v>
      </c>
      <c r="E4580" s="11" t="s">
        <v>8906</v>
      </c>
      <c r="F4580" s="10">
        <v>62388665</v>
      </c>
      <c r="G4580" s="63" t="s">
        <v>8905</v>
      </c>
    </row>
    <row r="4581" spans="4:7" ht="17" x14ac:dyDescent="0.2">
      <c r="D4581" s="63" t="s">
        <v>8907</v>
      </c>
      <c r="E4581" s="11" t="s">
        <v>8908</v>
      </c>
      <c r="F4581" s="10">
        <v>63689078</v>
      </c>
      <c r="G4581" s="63" t="s">
        <v>8907</v>
      </c>
    </row>
    <row r="4582" spans="4:7" ht="17" x14ac:dyDescent="0.2">
      <c r="D4582" s="63" t="s">
        <v>8909</v>
      </c>
      <c r="E4582" s="11" t="s">
        <v>8910</v>
      </c>
      <c r="F4582" s="10">
        <v>66630002</v>
      </c>
      <c r="G4582" s="63" t="s">
        <v>8909</v>
      </c>
    </row>
    <row r="4583" spans="4:7" ht="17" x14ac:dyDescent="0.2">
      <c r="D4583" s="63" t="s">
        <v>8911</v>
      </c>
      <c r="E4583" s="11" t="s">
        <v>8912</v>
      </c>
      <c r="F4583" s="10"/>
      <c r="G4583" s="63" t="s">
        <v>8911</v>
      </c>
    </row>
    <row r="4584" spans="4:7" ht="17" x14ac:dyDescent="0.2">
      <c r="D4584" s="63" t="s">
        <v>8913</v>
      </c>
      <c r="E4584" s="11" t="s">
        <v>8914</v>
      </c>
      <c r="F4584" s="10">
        <v>65607336</v>
      </c>
      <c r="G4584" s="63" t="s">
        <v>8913</v>
      </c>
    </row>
    <row r="4585" spans="4:7" ht="17" x14ac:dyDescent="0.2">
      <c r="D4585" s="63" t="s">
        <v>8915</v>
      </c>
      <c r="E4585" s="11" t="s">
        <v>8916</v>
      </c>
      <c r="F4585" s="10">
        <v>66545180</v>
      </c>
      <c r="G4585" s="63" t="s">
        <v>8915</v>
      </c>
    </row>
    <row r="4586" spans="4:7" ht="17" x14ac:dyDescent="0.2">
      <c r="D4586" s="63" t="s">
        <v>8917</v>
      </c>
      <c r="E4586" s="11" t="s">
        <v>8918</v>
      </c>
      <c r="F4586" s="10">
        <v>66836085</v>
      </c>
      <c r="G4586" s="63" t="s">
        <v>8917</v>
      </c>
    </row>
    <row r="4587" spans="4:7" ht="17" x14ac:dyDescent="0.2">
      <c r="D4587" s="63" t="s">
        <v>8919</v>
      </c>
      <c r="E4587" s="11" t="s">
        <v>8920</v>
      </c>
      <c r="F4587" s="10">
        <v>66679964</v>
      </c>
      <c r="G4587" s="63" t="s">
        <v>8919</v>
      </c>
    </row>
    <row r="4588" spans="4:7" ht="17" x14ac:dyDescent="0.2">
      <c r="D4588" s="63" t="s">
        <v>8921</v>
      </c>
      <c r="E4588" s="11" t="s">
        <v>8922</v>
      </c>
      <c r="F4588" s="10"/>
      <c r="G4588" s="63" t="s">
        <v>8921</v>
      </c>
    </row>
    <row r="4589" spans="4:7" ht="17" x14ac:dyDescent="0.2">
      <c r="D4589" s="63" t="s">
        <v>8923</v>
      </c>
      <c r="E4589" s="11" t="s">
        <v>8924</v>
      </c>
      <c r="F4589" s="10">
        <v>66609037</v>
      </c>
      <c r="G4589" s="63" t="s">
        <v>8923</v>
      </c>
    </row>
    <row r="4590" spans="4:7" ht="17" x14ac:dyDescent="0.2">
      <c r="D4590" s="63" t="s">
        <v>8925</v>
      </c>
      <c r="E4590" s="11" t="s">
        <v>8926</v>
      </c>
      <c r="F4590" s="10">
        <v>66500880</v>
      </c>
      <c r="G4590" s="63" t="s">
        <v>8925</v>
      </c>
    </row>
    <row r="4591" spans="4:7" ht="17" x14ac:dyDescent="0.2">
      <c r="D4591" s="63" t="s">
        <v>8927</v>
      </c>
      <c r="E4591" s="11" t="s">
        <v>8928</v>
      </c>
      <c r="F4591" s="10">
        <v>66302377</v>
      </c>
      <c r="G4591" s="63" t="s">
        <v>8927</v>
      </c>
    </row>
    <row r="4592" spans="4:7" ht="17" x14ac:dyDescent="0.2">
      <c r="D4592" s="63" t="s">
        <v>8929</v>
      </c>
      <c r="E4592" s="11" t="s">
        <v>8930</v>
      </c>
      <c r="F4592" s="10">
        <v>62193669</v>
      </c>
      <c r="G4592" s="63" t="s">
        <v>8929</v>
      </c>
    </row>
    <row r="4593" spans="4:7" ht="34" x14ac:dyDescent="0.2">
      <c r="D4593" s="63" t="s">
        <v>8931</v>
      </c>
      <c r="E4593" s="11" t="s">
        <v>8932</v>
      </c>
      <c r="F4593" s="10" t="s">
        <v>11630</v>
      </c>
      <c r="G4593" s="63" t="s">
        <v>8931</v>
      </c>
    </row>
    <row r="4594" spans="4:7" ht="17" x14ac:dyDescent="0.2">
      <c r="D4594" s="63" t="s">
        <v>8933</v>
      </c>
      <c r="E4594" s="11" t="s">
        <v>8934</v>
      </c>
      <c r="F4594" s="10">
        <v>66350389</v>
      </c>
      <c r="G4594" s="63" t="s">
        <v>8933</v>
      </c>
    </row>
    <row r="4595" spans="4:7" x14ac:dyDescent="0.2">
      <c r="D4595" s="69" t="s">
        <v>8935</v>
      </c>
      <c r="E4595" s="11" t="s">
        <v>8936</v>
      </c>
      <c r="F4595" s="10">
        <v>65700086</v>
      </c>
      <c r="G4595" s="69" t="s">
        <v>8935</v>
      </c>
    </row>
    <row r="4596" spans="4:7" x14ac:dyDescent="0.2">
      <c r="D4596" s="70">
        <v>9</v>
      </c>
      <c r="E4596" s="11" t="s">
        <v>8937</v>
      </c>
      <c r="F4596" s="20">
        <v>66508781</v>
      </c>
      <c r="G4596" s="70">
        <v>9</v>
      </c>
    </row>
    <row r="4597" spans="4:7" x14ac:dyDescent="0.2">
      <c r="D4597" s="10">
        <v>16</v>
      </c>
      <c r="E4597" s="11" t="s">
        <v>8938</v>
      </c>
      <c r="F4597" s="10">
        <v>63811717</v>
      </c>
      <c r="G4597" s="10">
        <v>16</v>
      </c>
    </row>
    <row r="4598" spans="4:7" x14ac:dyDescent="0.2">
      <c r="D4598" s="10">
        <v>24</v>
      </c>
      <c r="E4598" s="11" t="s">
        <v>8939</v>
      </c>
      <c r="F4598" s="10">
        <v>66133013</v>
      </c>
      <c r="G4598" s="10">
        <v>24</v>
      </c>
    </row>
    <row r="4599" spans="4:7" x14ac:dyDescent="0.2">
      <c r="D4599" s="10">
        <v>39</v>
      </c>
      <c r="E4599" s="11" t="s">
        <v>8940</v>
      </c>
      <c r="F4599" s="10">
        <v>62397648</v>
      </c>
      <c r="G4599" s="10">
        <v>39</v>
      </c>
    </row>
    <row r="4600" spans="4:7" x14ac:dyDescent="0.2">
      <c r="D4600" s="15">
        <v>50</v>
      </c>
      <c r="E4600" s="16" t="s">
        <v>1619</v>
      </c>
      <c r="F4600" s="10">
        <v>66862657</v>
      </c>
      <c r="G4600" s="15">
        <v>50</v>
      </c>
    </row>
    <row r="4601" spans="4:7" x14ac:dyDescent="0.2">
      <c r="D4601" s="10">
        <v>52</v>
      </c>
      <c r="E4601" s="11" t="s">
        <v>3542</v>
      </c>
      <c r="F4601" s="10">
        <v>63209811</v>
      </c>
      <c r="G4601" s="10">
        <v>52</v>
      </c>
    </row>
    <row r="4602" spans="4:7" x14ac:dyDescent="0.2">
      <c r="D4602" s="10">
        <v>96</v>
      </c>
      <c r="E4602" s="11" t="s">
        <v>8941</v>
      </c>
      <c r="F4602" s="10">
        <v>68111320</v>
      </c>
      <c r="G4602" s="10">
        <v>96</v>
      </c>
    </row>
    <row r="4603" spans="4:7" x14ac:dyDescent="0.2">
      <c r="D4603" s="10">
        <v>97</v>
      </c>
      <c r="E4603" s="11" t="s">
        <v>8942</v>
      </c>
      <c r="F4603" s="13">
        <v>63988626</v>
      </c>
      <c r="G4603" s="10">
        <v>97</v>
      </c>
    </row>
    <row r="4604" spans="4:7" x14ac:dyDescent="0.2">
      <c r="D4604" s="10">
        <v>98</v>
      </c>
      <c r="E4604" s="11" t="s">
        <v>8943</v>
      </c>
      <c r="F4604" s="10">
        <v>62966966</v>
      </c>
      <c r="G4604" s="10">
        <v>98</v>
      </c>
    </row>
    <row r="4605" spans="4:7" x14ac:dyDescent="0.2">
      <c r="D4605" s="10">
        <v>99</v>
      </c>
      <c r="E4605" s="11" t="s">
        <v>8944</v>
      </c>
      <c r="F4605" s="10">
        <v>66673881</v>
      </c>
      <c r="G4605" s="10">
        <v>99</v>
      </c>
    </row>
    <row r="4606" spans="4:7" x14ac:dyDescent="0.2">
      <c r="D4606" s="10">
        <v>9100</v>
      </c>
      <c r="E4606" s="11" t="s">
        <v>8945</v>
      </c>
      <c r="F4606" s="10">
        <v>62646366</v>
      </c>
      <c r="G4606" s="10">
        <v>9100</v>
      </c>
    </row>
    <row r="4607" spans="4:7" x14ac:dyDescent="0.2">
      <c r="D4607" s="10">
        <v>102</v>
      </c>
      <c r="E4607" s="11" t="s">
        <v>8946</v>
      </c>
      <c r="F4607" s="10">
        <v>62354361</v>
      </c>
      <c r="G4607" s="10">
        <v>102</v>
      </c>
    </row>
    <row r="4608" spans="4:7" x14ac:dyDescent="0.2">
      <c r="D4608" s="10">
        <v>9104</v>
      </c>
      <c r="E4608" s="11" t="s">
        <v>8947</v>
      </c>
      <c r="F4608" s="10">
        <v>66350866</v>
      </c>
      <c r="G4608" s="10">
        <v>9104</v>
      </c>
    </row>
    <row r="4609" spans="4:7" x14ac:dyDescent="0.2">
      <c r="D4609" s="71">
        <v>105</v>
      </c>
      <c r="E4609" s="11" t="s">
        <v>8948</v>
      </c>
      <c r="F4609" s="10">
        <v>63262062</v>
      </c>
      <c r="G4609" s="71">
        <v>105</v>
      </c>
    </row>
    <row r="4610" spans="4:7" x14ac:dyDescent="0.2">
      <c r="D4610" s="10">
        <v>908</v>
      </c>
      <c r="E4610" s="11" t="s">
        <v>8949</v>
      </c>
      <c r="F4610" s="10">
        <v>66237132</v>
      </c>
      <c r="G4610" s="10">
        <v>908</v>
      </c>
    </row>
    <row r="4611" spans="4:7" x14ac:dyDescent="0.2">
      <c r="D4611" s="10">
        <v>109</v>
      </c>
      <c r="E4611" s="11" t="s">
        <v>8950</v>
      </c>
      <c r="F4611" s="10">
        <v>62980168</v>
      </c>
      <c r="G4611" s="10">
        <v>109</v>
      </c>
    </row>
    <row r="4612" spans="4:7" x14ac:dyDescent="0.2">
      <c r="D4612" s="10">
        <v>110</v>
      </c>
      <c r="E4612" s="11" t="s">
        <v>6750</v>
      </c>
      <c r="F4612" s="10">
        <v>63399117</v>
      </c>
      <c r="G4612" s="10">
        <v>110</v>
      </c>
    </row>
    <row r="4613" spans="4:7" x14ac:dyDescent="0.2">
      <c r="D4613" s="13">
        <v>9111</v>
      </c>
      <c r="E4613" s="11" t="s">
        <v>8951</v>
      </c>
      <c r="F4613" s="10">
        <v>66695747</v>
      </c>
      <c r="G4613" s="13">
        <v>9111</v>
      </c>
    </row>
    <row r="4614" spans="4:7" x14ac:dyDescent="0.2">
      <c r="D4614" s="10">
        <v>112</v>
      </c>
      <c r="E4614" s="11" t="s">
        <v>8952</v>
      </c>
      <c r="F4614" s="10"/>
      <c r="G4614" s="10">
        <v>112</v>
      </c>
    </row>
    <row r="4615" spans="4:7" x14ac:dyDescent="0.2">
      <c r="D4615" s="10">
        <v>113</v>
      </c>
      <c r="E4615" s="11" t="s">
        <v>2668</v>
      </c>
      <c r="F4615" s="10">
        <v>66592661</v>
      </c>
      <c r="G4615" s="10">
        <v>113</v>
      </c>
    </row>
    <row r="4616" spans="4:7" x14ac:dyDescent="0.2">
      <c r="D4616" s="10">
        <v>114</v>
      </c>
      <c r="E4616" s="11" t="s">
        <v>8953</v>
      </c>
      <c r="F4616" s="10">
        <v>63006574</v>
      </c>
      <c r="G4616" s="10">
        <v>114</v>
      </c>
    </row>
    <row r="4617" spans="4:7" x14ac:dyDescent="0.2">
      <c r="D4617" s="10">
        <v>9115</v>
      </c>
      <c r="E4617" s="11" t="s">
        <v>8954</v>
      </c>
      <c r="F4617" s="20" t="s">
        <v>11631</v>
      </c>
      <c r="G4617" s="10">
        <v>9115</v>
      </c>
    </row>
    <row r="4618" spans="4:7" x14ac:dyDescent="0.2">
      <c r="D4618" s="10">
        <v>116</v>
      </c>
      <c r="E4618" s="11" t="s">
        <v>8955</v>
      </c>
      <c r="F4618" s="20">
        <v>66557294</v>
      </c>
      <c r="G4618" s="10">
        <v>116</v>
      </c>
    </row>
    <row r="4619" spans="4:7" x14ac:dyDescent="0.2">
      <c r="D4619" s="10">
        <v>117</v>
      </c>
      <c r="E4619" s="11" t="s">
        <v>8956</v>
      </c>
      <c r="F4619" s="20">
        <v>66667488</v>
      </c>
      <c r="G4619" s="10">
        <v>117</v>
      </c>
    </row>
    <row r="4620" spans="4:7" x14ac:dyDescent="0.2">
      <c r="D4620" s="72">
        <v>118</v>
      </c>
      <c r="E4620" s="11" t="s">
        <v>8957</v>
      </c>
      <c r="F4620" s="20">
        <v>66583327</v>
      </c>
      <c r="G4620" s="72">
        <v>118</v>
      </c>
    </row>
    <row r="4621" spans="4:7" x14ac:dyDescent="0.2">
      <c r="D4621" s="10">
        <v>119</v>
      </c>
      <c r="E4621" s="11" t="s">
        <v>8958</v>
      </c>
      <c r="F4621" s="10">
        <v>62178236</v>
      </c>
      <c r="G4621" s="10">
        <v>119</v>
      </c>
    </row>
    <row r="4622" spans="4:7" x14ac:dyDescent="0.2">
      <c r="D4622" s="73" t="s">
        <v>8959</v>
      </c>
      <c r="E4622" s="11" t="s">
        <v>6272</v>
      </c>
      <c r="F4622" s="10">
        <v>66304662</v>
      </c>
      <c r="G4622" s="73" t="s">
        <v>8959</v>
      </c>
    </row>
    <row r="4623" spans="4:7" x14ac:dyDescent="0.2">
      <c r="D4623" s="10">
        <v>121</v>
      </c>
      <c r="E4623" s="11" t="s">
        <v>8960</v>
      </c>
      <c r="F4623" s="10">
        <v>66953911</v>
      </c>
      <c r="G4623" s="10">
        <v>121</v>
      </c>
    </row>
    <row r="4624" spans="4:7" x14ac:dyDescent="0.2">
      <c r="D4624" s="10">
        <v>122</v>
      </c>
      <c r="E4624" s="11" t="s">
        <v>8961</v>
      </c>
      <c r="F4624" s="10">
        <v>62938258</v>
      </c>
      <c r="G4624" s="10">
        <v>122</v>
      </c>
    </row>
    <row r="4625" spans="4:7" x14ac:dyDescent="0.2">
      <c r="D4625" s="10">
        <v>123</v>
      </c>
      <c r="E4625" s="11" t="s">
        <v>8962</v>
      </c>
      <c r="F4625" s="10">
        <v>62286380</v>
      </c>
      <c r="G4625" s="10">
        <v>123</v>
      </c>
    </row>
    <row r="4626" spans="4:7" x14ac:dyDescent="0.2">
      <c r="D4626" s="13">
        <v>124</v>
      </c>
      <c r="E4626" s="74" t="s">
        <v>8963</v>
      </c>
      <c r="F4626" s="10">
        <v>62692025</v>
      </c>
      <c r="G4626" s="13">
        <v>124</v>
      </c>
    </row>
    <row r="4627" spans="4:7" x14ac:dyDescent="0.2">
      <c r="D4627" s="13">
        <v>128</v>
      </c>
      <c r="E4627" s="11" t="s">
        <v>8964</v>
      </c>
      <c r="F4627" s="10">
        <v>66655198</v>
      </c>
      <c r="G4627" s="13">
        <v>128</v>
      </c>
    </row>
    <row r="4628" spans="4:7" x14ac:dyDescent="0.2">
      <c r="D4628" s="10">
        <v>132</v>
      </c>
      <c r="E4628" s="11" t="s">
        <v>8965</v>
      </c>
      <c r="F4628" s="10">
        <v>65595148</v>
      </c>
      <c r="G4628" s="10">
        <v>132</v>
      </c>
    </row>
    <row r="4629" spans="4:7" x14ac:dyDescent="0.2">
      <c r="D4629" s="18"/>
      <c r="E4629" s="26"/>
      <c r="F4629" s="18"/>
    </row>
    <row r="4630" spans="4:7" x14ac:dyDescent="0.2">
      <c r="D4630" s="18"/>
      <c r="E4630" s="26"/>
      <c r="F4630" s="18"/>
    </row>
    <row r="4631" spans="4:7" x14ac:dyDescent="0.2">
      <c r="D4631" s="18"/>
      <c r="E4631" s="26"/>
      <c r="F4631" s="18"/>
    </row>
    <row r="4632" spans="4:7" x14ac:dyDescent="0.2">
      <c r="D4632" s="18"/>
      <c r="E4632" s="26"/>
      <c r="F4632" s="18"/>
    </row>
    <row r="4633" spans="4:7" x14ac:dyDescent="0.2">
      <c r="D4633" s="18"/>
      <c r="E4633" s="26"/>
      <c r="F4633" s="18"/>
    </row>
    <row r="4634" spans="4:7" x14ac:dyDescent="0.2">
      <c r="D4634" s="18"/>
      <c r="E4634" s="26"/>
      <c r="F4634" s="18"/>
    </row>
    <row r="4635" spans="4:7" x14ac:dyDescent="0.2">
      <c r="D4635" s="18"/>
      <c r="E4635" s="26"/>
      <c r="F4635" s="18"/>
    </row>
    <row r="4636" spans="4:7" x14ac:dyDescent="0.2">
      <c r="D4636" s="18"/>
      <c r="E4636" s="26"/>
      <c r="F4636" s="18"/>
    </row>
    <row r="4637" spans="4:7" x14ac:dyDescent="0.2">
      <c r="D4637" s="18"/>
      <c r="E4637" s="26"/>
      <c r="F4637" s="18"/>
    </row>
    <row r="4638" spans="4:7" x14ac:dyDescent="0.2">
      <c r="D4638" s="18"/>
      <c r="E4638" s="26"/>
      <c r="F4638" s="18"/>
    </row>
    <row r="4639" spans="4:7" x14ac:dyDescent="0.2">
      <c r="D4639" s="18"/>
      <c r="E4639" s="26"/>
      <c r="F4639" s="18"/>
    </row>
    <row r="4640" spans="4:7" x14ac:dyDescent="0.2">
      <c r="D4640" s="18"/>
      <c r="E4640" s="26"/>
      <c r="F4640" s="18"/>
    </row>
    <row r="4641" spans="4:6" x14ac:dyDescent="0.2">
      <c r="D4641" s="18"/>
      <c r="E4641" s="26"/>
      <c r="F4641" s="18"/>
    </row>
    <row r="4642" spans="4:6" x14ac:dyDescent="0.2">
      <c r="D4642" s="18"/>
      <c r="E4642" s="26"/>
      <c r="F4642" s="18"/>
    </row>
    <row r="4643" spans="4:6" x14ac:dyDescent="0.2">
      <c r="D4643" s="18"/>
      <c r="E4643" s="26"/>
      <c r="F4643" s="18"/>
    </row>
    <row r="4644" spans="4:6" x14ac:dyDescent="0.2">
      <c r="D4644" s="18"/>
      <c r="E4644" s="26"/>
      <c r="F4644" s="18"/>
    </row>
    <row r="4645" spans="4:6" x14ac:dyDescent="0.2">
      <c r="D4645" s="18"/>
      <c r="E4645" s="26"/>
      <c r="F4645" s="18"/>
    </row>
    <row r="4646" spans="4:6" x14ac:dyDescent="0.2">
      <c r="D4646" s="18"/>
      <c r="E4646" s="26"/>
      <c r="F4646" s="18"/>
    </row>
    <row r="4647" spans="4:6" x14ac:dyDescent="0.2">
      <c r="D4647" s="18"/>
      <c r="E4647" s="26"/>
      <c r="F4647" s="18"/>
    </row>
    <row r="4648" spans="4:6" x14ac:dyDescent="0.2">
      <c r="D4648" s="18"/>
      <c r="E4648" s="26"/>
      <c r="F4648" s="18"/>
    </row>
    <row r="4649" spans="4:6" x14ac:dyDescent="0.2">
      <c r="D4649" s="18"/>
      <c r="E4649" s="26"/>
      <c r="F4649" s="18"/>
    </row>
    <row r="4650" spans="4:6" x14ac:dyDescent="0.2">
      <c r="D4650" s="18"/>
      <c r="E4650" s="26"/>
      <c r="F4650" s="18"/>
    </row>
    <row r="4651" spans="4:6" x14ac:dyDescent="0.2">
      <c r="D4651" s="18"/>
      <c r="E4651" s="26"/>
      <c r="F4651" s="18"/>
    </row>
    <row r="4652" spans="4:6" x14ac:dyDescent="0.2">
      <c r="D4652" s="18"/>
      <c r="E4652" s="26"/>
      <c r="F4652" s="18"/>
    </row>
    <row r="4653" spans="4:6" x14ac:dyDescent="0.2">
      <c r="D4653" s="18"/>
      <c r="E4653" s="26"/>
      <c r="F4653" s="18"/>
    </row>
    <row r="4654" spans="4:6" x14ac:dyDescent="0.2">
      <c r="D4654" s="18"/>
      <c r="E4654" s="26"/>
      <c r="F4654" s="18"/>
    </row>
    <row r="4655" spans="4:6" x14ac:dyDescent="0.2">
      <c r="D4655" s="18"/>
      <c r="E4655" s="26"/>
      <c r="F4655" s="18"/>
    </row>
    <row r="4656" spans="4:6" x14ac:dyDescent="0.2">
      <c r="D4656" s="18"/>
      <c r="E4656" s="26"/>
      <c r="F4656" s="18"/>
    </row>
    <row r="4657" spans="4:6" x14ac:dyDescent="0.2">
      <c r="D4657" s="18"/>
      <c r="E4657" s="26"/>
      <c r="F4657" s="18"/>
    </row>
    <row r="4658" spans="4:6" x14ac:dyDescent="0.2">
      <c r="D4658" s="18"/>
      <c r="E4658" s="26"/>
      <c r="F4658" s="18"/>
    </row>
    <row r="4659" spans="4:6" x14ac:dyDescent="0.2">
      <c r="D4659" s="18"/>
      <c r="E4659" s="26"/>
      <c r="F4659" s="18"/>
    </row>
    <row r="4660" spans="4:6" x14ac:dyDescent="0.2">
      <c r="D4660" s="18"/>
      <c r="E4660" s="26"/>
      <c r="F4660" s="18"/>
    </row>
    <row r="4661" spans="4:6" x14ac:dyDescent="0.2">
      <c r="D4661" s="18"/>
      <c r="E4661" s="26"/>
      <c r="F4661" s="18"/>
    </row>
    <row r="4662" spans="4:6" x14ac:dyDescent="0.2">
      <c r="D4662" s="18"/>
      <c r="E4662" s="26"/>
      <c r="F4662" s="18"/>
    </row>
    <row r="4663" spans="4:6" x14ac:dyDescent="0.2">
      <c r="D4663" s="18"/>
      <c r="E4663" s="26"/>
      <c r="F4663" s="18"/>
    </row>
    <row r="4664" spans="4:6" x14ac:dyDescent="0.2">
      <c r="D4664" s="18"/>
      <c r="E4664" s="26"/>
      <c r="F4664" s="18"/>
    </row>
    <row r="4665" spans="4:6" x14ac:dyDescent="0.2">
      <c r="D4665" s="18"/>
      <c r="E4665" s="26"/>
      <c r="F4665" s="18"/>
    </row>
    <row r="4666" spans="4:6" x14ac:dyDescent="0.2">
      <c r="D4666" s="18"/>
      <c r="E4666" s="26"/>
      <c r="F4666" s="18"/>
    </row>
    <row r="4667" spans="4:6" x14ac:dyDescent="0.2">
      <c r="D4667" s="18"/>
      <c r="E4667" s="26"/>
      <c r="F4667" s="18"/>
    </row>
    <row r="4668" spans="4:6" x14ac:dyDescent="0.2">
      <c r="D4668" s="18"/>
      <c r="E4668" s="26"/>
      <c r="F4668" s="18"/>
    </row>
    <row r="4669" spans="4:6" x14ac:dyDescent="0.2">
      <c r="D4669" s="18"/>
      <c r="E4669" s="26"/>
      <c r="F4669" s="18"/>
    </row>
    <row r="4670" spans="4:6" x14ac:dyDescent="0.2">
      <c r="D4670" s="18"/>
      <c r="E4670" s="26"/>
      <c r="F4670" s="18"/>
    </row>
    <row r="4671" spans="4:6" x14ac:dyDescent="0.2">
      <c r="D4671" s="18"/>
      <c r="E4671" s="26"/>
      <c r="F4671" s="18"/>
    </row>
    <row r="4672" spans="4:6" x14ac:dyDescent="0.2">
      <c r="D4672" s="18"/>
      <c r="E4672" s="26"/>
      <c r="F4672" s="18"/>
    </row>
    <row r="4673" spans="4:6" x14ac:dyDescent="0.2">
      <c r="D4673" s="18"/>
      <c r="E4673" s="26"/>
      <c r="F4673" s="18"/>
    </row>
    <row r="4674" spans="4:6" x14ac:dyDescent="0.2">
      <c r="D4674" s="18"/>
      <c r="E4674" s="26"/>
      <c r="F4674" s="18"/>
    </row>
    <row r="4675" spans="4:6" x14ac:dyDescent="0.2">
      <c r="D4675" s="18"/>
      <c r="E4675" s="26"/>
      <c r="F4675" s="18"/>
    </row>
    <row r="4676" spans="4:6" x14ac:dyDescent="0.2">
      <c r="D4676" s="18"/>
      <c r="E4676" s="26"/>
      <c r="F4676" s="18"/>
    </row>
    <row r="4677" spans="4:6" x14ac:dyDescent="0.2">
      <c r="D4677" s="18"/>
      <c r="E4677" s="26"/>
      <c r="F4677" s="18"/>
    </row>
    <row r="4678" spans="4:6" x14ac:dyDescent="0.2">
      <c r="D4678" s="18"/>
      <c r="E4678" s="26"/>
      <c r="F4678" s="18"/>
    </row>
    <row r="4679" spans="4:6" x14ac:dyDescent="0.2">
      <c r="D4679" s="18"/>
      <c r="E4679" s="26"/>
      <c r="F4679" s="18"/>
    </row>
    <row r="4680" spans="4:6" x14ac:dyDescent="0.2">
      <c r="D4680" s="18"/>
      <c r="E4680" s="26"/>
      <c r="F4680" s="18"/>
    </row>
    <row r="4681" spans="4:6" x14ac:dyDescent="0.2">
      <c r="D4681" s="18"/>
      <c r="E4681" s="26"/>
      <c r="F4681" s="18"/>
    </row>
    <row r="4682" spans="4:6" x14ac:dyDescent="0.2">
      <c r="D4682" s="18"/>
      <c r="E4682" s="26"/>
      <c r="F4682" s="18"/>
    </row>
    <row r="4683" spans="4:6" x14ac:dyDescent="0.2">
      <c r="D4683" s="18"/>
      <c r="E4683" s="26"/>
      <c r="F4683" s="18"/>
    </row>
    <row r="4684" spans="4:6" x14ac:dyDescent="0.2">
      <c r="D4684" s="18"/>
      <c r="E4684" s="26"/>
      <c r="F4684" s="18"/>
    </row>
    <row r="4685" spans="4:6" x14ac:dyDescent="0.2">
      <c r="D4685" s="18"/>
      <c r="E4685" s="26"/>
      <c r="F4685" s="18"/>
    </row>
    <row r="4686" spans="4:6" x14ac:dyDescent="0.2">
      <c r="D4686" s="18"/>
      <c r="E4686" s="26"/>
      <c r="F4686" s="18"/>
    </row>
    <row r="4687" spans="4:6" x14ac:dyDescent="0.2">
      <c r="D4687" s="18"/>
      <c r="E4687" s="26"/>
      <c r="F4687" s="18"/>
    </row>
    <row r="4688" spans="4:6" x14ac:dyDescent="0.2">
      <c r="D4688" s="18"/>
      <c r="E4688" s="26"/>
      <c r="F4688" s="18"/>
    </row>
    <row r="4689" spans="4:6" x14ac:dyDescent="0.2">
      <c r="D4689" s="18"/>
      <c r="E4689" s="26"/>
      <c r="F4689" s="18"/>
    </row>
    <row r="4690" spans="4:6" x14ac:dyDescent="0.2">
      <c r="D4690" s="18"/>
      <c r="E4690" s="26"/>
      <c r="F4690" s="18"/>
    </row>
    <row r="4691" spans="4:6" x14ac:dyDescent="0.2">
      <c r="D4691" s="18"/>
      <c r="E4691" s="26"/>
      <c r="F4691" s="18"/>
    </row>
    <row r="4692" spans="4:6" x14ac:dyDescent="0.2">
      <c r="D4692" s="18"/>
      <c r="E4692" s="26"/>
      <c r="F4692" s="18"/>
    </row>
    <row r="4693" spans="4:6" x14ac:dyDescent="0.2">
      <c r="D4693" s="18"/>
      <c r="E4693" s="26"/>
      <c r="F4693" s="18"/>
    </row>
    <row r="4694" spans="4:6" x14ac:dyDescent="0.2">
      <c r="D4694" s="18"/>
      <c r="E4694" s="26"/>
      <c r="F4694" s="18"/>
    </row>
    <row r="4695" spans="4:6" x14ac:dyDescent="0.2">
      <c r="D4695" s="18"/>
      <c r="E4695" s="26"/>
      <c r="F4695" s="18"/>
    </row>
    <row r="4696" spans="4:6" x14ac:dyDescent="0.2">
      <c r="D4696" s="18"/>
      <c r="E4696" s="26"/>
      <c r="F4696" s="18"/>
    </row>
    <row r="4697" spans="4:6" x14ac:dyDescent="0.2">
      <c r="D4697" s="18"/>
      <c r="E4697" s="26"/>
      <c r="F4697" s="18"/>
    </row>
    <row r="4698" spans="4:6" x14ac:dyDescent="0.2">
      <c r="D4698" s="18"/>
      <c r="E4698" s="26"/>
      <c r="F4698" s="18"/>
    </row>
    <row r="4699" spans="4:6" x14ac:dyDescent="0.2">
      <c r="D4699" s="18"/>
      <c r="E4699" s="26"/>
      <c r="F4699" s="18"/>
    </row>
    <row r="4700" spans="4:6" x14ac:dyDescent="0.2">
      <c r="D4700" s="18"/>
      <c r="E4700" s="26"/>
      <c r="F4700" s="18"/>
    </row>
    <row r="4701" spans="4:6" x14ac:dyDescent="0.2">
      <c r="D4701" s="18"/>
      <c r="E4701" s="26"/>
      <c r="F4701" s="18"/>
    </row>
    <row r="4702" spans="4:6" x14ac:dyDescent="0.2">
      <c r="D4702" s="18"/>
      <c r="E4702" s="26"/>
      <c r="F4702" s="18"/>
    </row>
    <row r="4703" spans="4:6" x14ac:dyDescent="0.2">
      <c r="D4703" s="18"/>
      <c r="E4703" s="26"/>
      <c r="F4703" s="18"/>
    </row>
    <row r="4704" spans="4:6" x14ac:dyDescent="0.2">
      <c r="D4704" s="18"/>
      <c r="E4704" s="26"/>
      <c r="F4704" s="18"/>
    </row>
    <row r="4705" spans="4:6" x14ac:dyDescent="0.2">
      <c r="D4705" s="18"/>
      <c r="E4705" s="26"/>
      <c r="F4705" s="18"/>
    </row>
    <row r="4706" spans="4:6" x14ac:dyDescent="0.2">
      <c r="D4706" s="18"/>
      <c r="E4706" s="26"/>
      <c r="F4706" s="18"/>
    </row>
    <row r="4707" spans="4:6" x14ac:dyDescent="0.2">
      <c r="D4707" s="18"/>
      <c r="E4707" s="26"/>
      <c r="F4707" s="18"/>
    </row>
    <row r="4708" spans="4:6" x14ac:dyDescent="0.2">
      <c r="D4708" s="18"/>
      <c r="E4708" s="26"/>
      <c r="F4708" s="18"/>
    </row>
    <row r="4709" spans="4:6" x14ac:dyDescent="0.2">
      <c r="D4709" s="18"/>
      <c r="E4709" s="26"/>
      <c r="F4709" s="18"/>
    </row>
    <row r="4710" spans="4:6" x14ac:dyDescent="0.2">
      <c r="D4710" s="18"/>
      <c r="E4710" s="26"/>
      <c r="F4710" s="18"/>
    </row>
    <row r="4711" spans="4:6" x14ac:dyDescent="0.2">
      <c r="D4711" s="18"/>
      <c r="E4711" s="26"/>
      <c r="F4711" s="18"/>
    </row>
    <row r="4712" spans="4:6" x14ac:dyDescent="0.2">
      <c r="D4712" s="18"/>
      <c r="E4712" s="26"/>
      <c r="F4712" s="18"/>
    </row>
    <row r="4713" spans="4:6" x14ac:dyDescent="0.2">
      <c r="D4713" s="18"/>
      <c r="E4713" s="26"/>
      <c r="F4713" s="18"/>
    </row>
    <row r="4714" spans="4:6" x14ac:dyDescent="0.2">
      <c r="D4714" s="18"/>
      <c r="E4714" s="26"/>
      <c r="F4714" s="18"/>
    </row>
    <row r="4715" spans="4:6" x14ac:dyDescent="0.2">
      <c r="D4715" s="18"/>
      <c r="E4715" s="26"/>
      <c r="F4715" s="18"/>
    </row>
    <row r="4716" spans="4:6" x14ac:dyDescent="0.2">
      <c r="D4716" s="18"/>
      <c r="E4716" s="26"/>
      <c r="F4716" s="18"/>
    </row>
    <row r="4717" spans="4:6" x14ac:dyDescent="0.2">
      <c r="D4717" s="18"/>
      <c r="E4717" s="26"/>
      <c r="F4717" s="18"/>
    </row>
    <row r="4718" spans="4:6" x14ac:dyDescent="0.2">
      <c r="D4718" s="18"/>
      <c r="E4718" s="26"/>
      <c r="F4718" s="18"/>
    </row>
    <row r="4719" spans="4:6" x14ac:dyDescent="0.2">
      <c r="D4719" s="18"/>
      <c r="E4719" s="26"/>
      <c r="F4719" s="18"/>
    </row>
    <row r="4720" spans="4:6" x14ac:dyDescent="0.2">
      <c r="D4720" s="18"/>
      <c r="E4720" s="26"/>
      <c r="F4720" s="18"/>
    </row>
    <row r="4721" spans="4:6" x14ac:dyDescent="0.2">
      <c r="D4721" s="18"/>
      <c r="E4721" s="26"/>
      <c r="F4721" s="18"/>
    </row>
    <row r="4722" spans="4:6" x14ac:dyDescent="0.2">
      <c r="D4722" s="18"/>
      <c r="E4722" s="26"/>
      <c r="F4722" s="18"/>
    </row>
    <row r="4723" spans="4:6" x14ac:dyDescent="0.2">
      <c r="D4723" s="18"/>
      <c r="E4723" s="26"/>
      <c r="F4723" s="18"/>
    </row>
    <row r="4724" spans="4:6" x14ac:dyDescent="0.2">
      <c r="D4724" s="18"/>
      <c r="E4724" s="26"/>
      <c r="F4724" s="18"/>
    </row>
    <row r="4725" spans="4:6" x14ac:dyDescent="0.2">
      <c r="D4725" s="18"/>
      <c r="E4725" s="26"/>
      <c r="F4725" s="18"/>
    </row>
    <row r="4726" spans="4:6" x14ac:dyDescent="0.2">
      <c r="D4726" s="18"/>
      <c r="E4726" s="26"/>
      <c r="F4726" s="18"/>
    </row>
    <row r="4727" spans="4:6" x14ac:dyDescent="0.2">
      <c r="D4727" s="18"/>
      <c r="E4727" s="26"/>
      <c r="F4727" s="18"/>
    </row>
    <row r="4728" spans="4:6" x14ac:dyDescent="0.2">
      <c r="D4728" s="18"/>
      <c r="E4728" s="26"/>
      <c r="F4728" s="18"/>
    </row>
    <row r="4729" spans="4:6" x14ac:dyDescent="0.2">
      <c r="D4729" s="18"/>
      <c r="E4729" s="26"/>
      <c r="F4729" s="18"/>
    </row>
    <row r="4730" spans="4:6" x14ac:dyDescent="0.2">
      <c r="D4730" s="18"/>
      <c r="E4730" s="26"/>
      <c r="F4730" s="18"/>
    </row>
    <row r="4731" spans="4:6" x14ac:dyDescent="0.2">
      <c r="D4731" s="18"/>
      <c r="E4731" s="26"/>
      <c r="F4731" s="18"/>
    </row>
    <row r="4732" spans="4:6" x14ac:dyDescent="0.2">
      <c r="D4732" s="18"/>
      <c r="E4732" s="26"/>
      <c r="F4732" s="18"/>
    </row>
    <row r="4733" spans="4:6" x14ac:dyDescent="0.2">
      <c r="D4733" s="18"/>
      <c r="E4733" s="26"/>
      <c r="F4733" s="18"/>
    </row>
    <row r="4734" spans="4:6" x14ac:dyDescent="0.2">
      <c r="D4734" s="18"/>
      <c r="E4734" s="26"/>
      <c r="F4734" s="18"/>
    </row>
    <row r="4735" spans="4:6" x14ac:dyDescent="0.2">
      <c r="D4735" s="18"/>
      <c r="E4735" s="26"/>
      <c r="F4735" s="18"/>
    </row>
    <row r="4736" spans="4:6" x14ac:dyDescent="0.2">
      <c r="D4736" s="18"/>
      <c r="E4736" s="26"/>
      <c r="F4736" s="18"/>
    </row>
    <row r="4737" spans="4:6" x14ac:dyDescent="0.2">
      <c r="D4737" s="18"/>
      <c r="E4737" s="26"/>
      <c r="F4737" s="18"/>
    </row>
    <row r="4738" spans="4:6" x14ac:dyDescent="0.2">
      <c r="D4738" s="18"/>
      <c r="E4738" s="26"/>
      <c r="F4738" s="18"/>
    </row>
    <row r="4739" spans="4:6" x14ac:dyDescent="0.2">
      <c r="D4739" s="18"/>
      <c r="E4739" s="26"/>
      <c r="F4739" s="18"/>
    </row>
    <row r="4740" spans="4:6" x14ac:dyDescent="0.2">
      <c r="D4740" s="18"/>
      <c r="E4740" s="26"/>
      <c r="F4740" s="18"/>
    </row>
    <row r="4741" spans="4:6" x14ac:dyDescent="0.2">
      <c r="D4741" s="18"/>
      <c r="E4741" s="26"/>
      <c r="F4741" s="18"/>
    </row>
    <row r="4742" spans="4:6" x14ac:dyDescent="0.2">
      <c r="D4742" s="18"/>
      <c r="E4742" s="26"/>
      <c r="F4742" s="18"/>
    </row>
    <row r="4743" spans="4:6" x14ac:dyDescent="0.2">
      <c r="D4743" s="18"/>
      <c r="E4743" s="26"/>
      <c r="F4743" s="18"/>
    </row>
    <row r="4744" spans="4:6" x14ac:dyDescent="0.2">
      <c r="D4744" s="18"/>
      <c r="E4744" s="26"/>
      <c r="F4744" s="18"/>
    </row>
    <row r="4745" spans="4:6" x14ac:dyDescent="0.2">
      <c r="D4745" s="18"/>
      <c r="E4745" s="26"/>
      <c r="F4745" s="18"/>
    </row>
    <row r="4746" spans="4:6" x14ac:dyDescent="0.2">
      <c r="D4746" s="18"/>
      <c r="E4746" s="26"/>
      <c r="F4746" s="18"/>
    </row>
    <row r="4747" spans="4:6" x14ac:dyDescent="0.2">
      <c r="D4747" s="18"/>
      <c r="E4747" s="26"/>
      <c r="F4747" s="18"/>
    </row>
    <row r="4748" spans="4:6" x14ac:dyDescent="0.2">
      <c r="D4748" s="18"/>
      <c r="E4748" s="26"/>
      <c r="F4748" s="18"/>
    </row>
    <row r="4749" spans="4:6" x14ac:dyDescent="0.2">
      <c r="D4749" s="18"/>
      <c r="E4749" s="26"/>
      <c r="F4749" s="18"/>
    </row>
    <row r="4750" spans="4:6" x14ac:dyDescent="0.2">
      <c r="D4750" s="18"/>
      <c r="E4750" s="26"/>
      <c r="F4750" s="18"/>
    </row>
    <row r="4751" spans="4:6" x14ac:dyDescent="0.2">
      <c r="D4751" s="18"/>
      <c r="E4751" s="26"/>
      <c r="F4751" s="18"/>
    </row>
    <row r="4752" spans="4:6" x14ac:dyDescent="0.2">
      <c r="D4752" s="18"/>
      <c r="E4752" s="26"/>
      <c r="F4752" s="18"/>
    </row>
    <row r="4753" spans="4:6" x14ac:dyDescent="0.2">
      <c r="D4753" s="18"/>
      <c r="E4753" s="26"/>
      <c r="F4753" s="18"/>
    </row>
    <row r="4754" spans="4:6" x14ac:dyDescent="0.2">
      <c r="D4754" s="18"/>
      <c r="E4754" s="26"/>
      <c r="F4754" s="18"/>
    </row>
    <row r="4755" spans="4:6" x14ac:dyDescent="0.2">
      <c r="D4755" s="18"/>
      <c r="E4755" s="26"/>
      <c r="F4755" s="18"/>
    </row>
    <row r="4756" spans="4:6" x14ac:dyDescent="0.2">
      <c r="D4756" s="18"/>
      <c r="E4756" s="26"/>
      <c r="F4756" s="18"/>
    </row>
    <row r="4757" spans="4:6" x14ac:dyDescent="0.2">
      <c r="D4757" s="18"/>
      <c r="E4757" s="26"/>
      <c r="F4757" s="18"/>
    </row>
    <row r="4758" spans="4:6" x14ac:dyDescent="0.2">
      <c r="D4758" s="18"/>
      <c r="E4758" s="26"/>
      <c r="F4758" s="18"/>
    </row>
    <row r="4759" spans="4:6" x14ac:dyDescent="0.2">
      <c r="D4759" s="18"/>
      <c r="E4759" s="26"/>
      <c r="F4759" s="18"/>
    </row>
    <row r="4760" spans="4:6" x14ac:dyDescent="0.2">
      <c r="D4760" s="18"/>
      <c r="E4760" s="26"/>
      <c r="F4760" s="18"/>
    </row>
    <row r="4761" spans="4:6" x14ac:dyDescent="0.2">
      <c r="D4761" s="18"/>
      <c r="E4761" s="26"/>
      <c r="F4761" s="18"/>
    </row>
    <row r="4762" spans="4:6" x14ac:dyDescent="0.2">
      <c r="D4762" s="18"/>
      <c r="E4762" s="26"/>
      <c r="F4762" s="18"/>
    </row>
    <row r="4763" spans="4:6" x14ac:dyDescent="0.2">
      <c r="D4763" s="18"/>
      <c r="E4763" s="26"/>
      <c r="F4763" s="18"/>
    </row>
    <row r="4764" spans="4:6" x14ac:dyDescent="0.2">
      <c r="D4764" s="18"/>
      <c r="E4764" s="26"/>
      <c r="F4764" s="18"/>
    </row>
    <row r="4765" spans="4:6" x14ac:dyDescent="0.2">
      <c r="D4765" s="18"/>
      <c r="E4765" s="26"/>
      <c r="F4765" s="18"/>
    </row>
    <row r="4766" spans="4:6" x14ac:dyDescent="0.2">
      <c r="D4766" s="18"/>
      <c r="E4766" s="26"/>
      <c r="F4766" s="18"/>
    </row>
    <row r="4767" spans="4:6" x14ac:dyDescent="0.2">
      <c r="D4767" s="18"/>
      <c r="E4767" s="26"/>
      <c r="F4767" s="18"/>
    </row>
    <row r="4768" spans="4:6" x14ac:dyDescent="0.2">
      <c r="D4768" s="18"/>
      <c r="E4768" s="26"/>
      <c r="F4768" s="18"/>
    </row>
    <row r="4769" spans="4:6" x14ac:dyDescent="0.2">
      <c r="D4769" s="18"/>
      <c r="E4769" s="26"/>
      <c r="F4769" s="18"/>
    </row>
    <row r="4770" spans="4:6" x14ac:dyDescent="0.2">
      <c r="D4770" s="18"/>
      <c r="E4770" s="26"/>
      <c r="F4770" s="18"/>
    </row>
    <row r="4771" spans="4:6" x14ac:dyDescent="0.2">
      <c r="D4771" s="18"/>
      <c r="E4771" s="26"/>
      <c r="F4771" s="18"/>
    </row>
    <row r="4772" spans="4:6" x14ac:dyDescent="0.2">
      <c r="D4772" s="18"/>
      <c r="E4772" s="26"/>
      <c r="F4772" s="18"/>
    </row>
    <row r="4773" spans="4:6" x14ac:dyDescent="0.2">
      <c r="D4773" s="18"/>
      <c r="E4773" s="26"/>
      <c r="F4773" s="18"/>
    </row>
    <row r="4774" spans="4:6" x14ac:dyDescent="0.2">
      <c r="D4774" s="18"/>
      <c r="E4774" s="26"/>
      <c r="F4774" s="18"/>
    </row>
    <row r="4775" spans="4:6" x14ac:dyDescent="0.2">
      <c r="D4775" s="18"/>
      <c r="E4775" s="26"/>
      <c r="F4775" s="18"/>
    </row>
    <row r="4776" spans="4:6" x14ac:dyDescent="0.2">
      <c r="D4776" s="18"/>
      <c r="E4776" s="26"/>
      <c r="F4776" s="18"/>
    </row>
    <row r="4777" spans="4:6" x14ac:dyDescent="0.2">
      <c r="D4777" s="18"/>
      <c r="E4777" s="26"/>
      <c r="F4777" s="18"/>
    </row>
    <row r="4778" spans="4:6" x14ac:dyDescent="0.2">
      <c r="D4778" s="18"/>
      <c r="E4778" s="26"/>
      <c r="F4778" s="18"/>
    </row>
    <row r="4779" spans="4:6" x14ac:dyDescent="0.2">
      <c r="D4779" s="18"/>
      <c r="E4779" s="26"/>
      <c r="F4779" s="18"/>
    </row>
    <row r="4780" spans="4:6" x14ac:dyDescent="0.2">
      <c r="D4780" s="18"/>
      <c r="E4780" s="26"/>
      <c r="F4780" s="18"/>
    </row>
    <row r="4781" spans="4:6" x14ac:dyDescent="0.2">
      <c r="D4781" s="18"/>
      <c r="E4781" s="26"/>
      <c r="F4781" s="18"/>
    </row>
    <row r="4782" spans="4:6" x14ac:dyDescent="0.2">
      <c r="D4782" s="18"/>
      <c r="E4782" s="26"/>
      <c r="F4782" s="18"/>
    </row>
    <row r="4783" spans="4:6" x14ac:dyDescent="0.2">
      <c r="D4783" s="18"/>
      <c r="E4783" s="26"/>
      <c r="F4783" s="18"/>
    </row>
    <row r="4784" spans="4:6" x14ac:dyDescent="0.2">
      <c r="D4784" s="18"/>
      <c r="E4784" s="26"/>
      <c r="F4784" s="18"/>
    </row>
    <row r="4785" spans="4:6" x14ac:dyDescent="0.2">
      <c r="D4785" s="18"/>
      <c r="E4785" s="26"/>
      <c r="F4785" s="18"/>
    </row>
    <row r="4786" spans="4:6" x14ac:dyDescent="0.2">
      <c r="D4786" s="18"/>
      <c r="E4786" s="26"/>
      <c r="F4786" s="18"/>
    </row>
    <row r="4787" spans="4:6" x14ac:dyDescent="0.2">
      <c r="D4787" s="18"/>
      <c r="E4787" s="26"/>
      <c r="F4787" s="18"/>
    </row>
    <row r="4788" spans="4:6" x14ac:dyDescent="0.2">
      <c r="D4788" s="18"/>
      <c r="E4788" s="26"/>
      <c r="F4788" s="18"/>
    </row>
    <row r="4789" spans="4:6" x14ac:dyDescent="0.2">
      <c r="D4789" s="18"/>
      <c r="E4789" s="26"/>
      <c r="F4789" s="18"/>
    </row>
    <row r="4790" spans="4:6" x14ac:dyDescent="0.2">
      <c r="D4790" s="18"/>
      <c r="E4790" s="26"/>
      <c r="F4790" s="18"/>
    </row>
    <row r="4791" spans="4:6" x14ac:dyDescent="0.2">
      <c r="D4791" s="18"/>
      <c r="E4791" s="26"/>
      <c r="F4791" s="18"/>
    </row>
    <row r="4792" spans="4:6" x14ac:dyDescent="0.2">
      <c r="D4792" s="18"/>
      <c r="E4792" s="26"/>
      <c r="F4792" s="18"/>
    </row>
    <row r="4793" spans="4:6" x14ac:dyDescent="0.2">
      <c r="D4793" s="18"/>
      <c r="E4793" s="26"/>
      <c r="F4793" s="18"/>
    </row>
    <row r="4794" spans="4:6" x14ac:dyDescent="0.2">
      <c r="D4794" s="18"/>
      <c r="E4794" s="26"/>
      <c r="F4794" s="18"/>
    </row>
    <row r="4795" spans="4:6" x14ac:dyDescent="0.2">
      <c r="D4795" s="18"/>
      <c r="E4795" s="26"/>
      <c r="F4795" s="18"/>
    </row>
    <row r="4796" spans="4:6" x14ac:dyDescent="0.2">
      <c r="D4796" s="18"/>
      <c r="E4796" s="26"/>
      <c r="F4796" s="18"/>
    </row>
    <row r="4797" spans="4:6" x14ac:dyDescent="0.2">
      <c r="D4797" s="18"/>
      <c r="E4797" s="26"/>
      <c r="F4797" s="18"/>
    </row>
    <row r="4798" spans="4:6" x14ac:dyDescent="0.2">
      <c r="D4798" s="18"/>
      <c r="E4798" s="26"/>
      <c r="F4798" s="18"/>
    </row>
    <row r="4799" spans="4:6" x14ac:dyDescent="0.2">
      <c r="D4799" s="18"/>
      <c r="E4799" s="26"/>
      <c r="F4799" s="18"/>
    </row>
    <row r="4800" spans="4:6" x14ac:dyDescent="0.2">
      <c r="D4800" s="18"/>
      <c r="E4800" s="26"/>
      <c r="F4800" s="18"/>
    </row>
    <row r="4801" spans="4:6" x14ac:dyDescent="0.2">
      <c r="D4801" s="18"/>
      <c r="E4801" s="26"/>
      <c r="F4801" s="18"/>
    </row>
    <row r="4802" spans="4:6" x14ac:dyDescent="0.2">
      <c r="D4802" s="18"/>
      <c r="E4802" s="26"/>
      <c r="F4802" s="18"/>
    </row>
    <row r="4803" spans="4:6" x14ac:dyDescent="0.2">
      <c r="D4803" s="18"/>
      <c r="E4803" s="26"/>
      <c r="F4803" s="18"/>
    </row>
    <row r="4804" spans="4:6" x14ac:dyDescent="0.2">
      <c r="D4804" s="18"/>
      <c r="E4804" s="26"/>
      <c r="F4804" s="18"/>
    </row>
    <row r="4805" spans="4:6" x14ac:dyDescent="0.2">
      <c r="D4805" s="18"/>
      <c r="E4805" s="26"/>
      <c r="F4805" s="18"/>
    </row>
    <row r="4806" spans="4:6" x14ac:dyDescent="0.2">
      <c r="D4806" s="18"/>
      <c r="E4806" s="26"/>
      <c r="F4806" s="18"/>
    </row>
    <row r="4807" spans="4:6" x14ac:dyDescent="0.2">
      <c r="D4807" s="18"/>
      <c r="E4807" s="26"/>
      <c r="F4807" s="18"/>
    </row>
    <row r="4808" spans="4:6" x14ac:dyDescent="0.2">
      <c r="D4808" s="18"/>
      <c r="E4808" s="26"/>
      <c r="F4808" s="18"/>
    </row>
    <row r="4809" spans="4:6" x14ac:dyDescent="0.2">
      <c r="D4809" s="18"/>
      <c r="E4809" s="26"/>
      <c r="F4809" s="18"/>
    </row>
    <row r="4810" spans="4:6" x14ac:dyDescent="0.2">
      <c r="D4810" s="18"/>
      <c r="E4810" s="26"/>
      <c r="F4810" s="18"/>
    </row>
    <row r="4811" spans="4:6" x14ac:dyDescent="0.2">
      <c r="D4811" s="18"/>
      <c r="E4811" s="26"/>
      <c r="F4811" s="18"/>
    </row>
    <row r="4812" spans="4:6" x14ac:dyDescent="0.2">
      <c r="D4812" s="18"/>
      <c r="E4812" s="26"/>
      <c r="F4812" s="18"/>
    </row>
    <row r="4813" spans="4:6" x14ac:dyDescent="0.2">
      <c r="D4813" s="18"/>
      <c r="E4813" s="26"/>
      <c r="F4813" s="18"/>
    </row>
    <row r="4814" spans="4:6" x14ac:dyDescent="0.2">
      <c r="D4814" s="18"/>
      <c r="E4814" s="26"/>
      <c r="F4814" s="18"/>
    </row>
    <row r="4815" spans="4:6" x14ac:dyDescent="0.2">
      <c r="D4815" s="18"/>
      <c r="E4815" s="26"/>
      <c r="F4815" s="18"/>
    </row>
    <row r="4816" spans="4:6" x14ac:dyDescent="0.2">
      <c r="D4816" s="18"/>
      <c r="E4816" s="26"/>
      <c r="F4816" s="18"/>
    </row>
    <row r="4817" spans="4:6" x14ac:dyDescent="0.2">
      <c r="D4817" s="18"/>
      <c r="E4817" s="26"/>
      <c r="F4817" s="18"/>
    </row>
    <row r="4818" spans="4:6" x14ac:dyDescent="0.2">
      <c r="D4818" s="18"/>
      <c r="E4818" s="26"/>
      <c r="F4818" s="18"/>
    </row>
    <row r="4819" spans="4:6" x14ac:dyDescent="0.2">
      <c r="D4819" s="18"/>
      <c r="E4819" s="26"/>
      <c r="F4819" s="18"/>
    </row>
    <row r="4820" spans="4:6" x14ac:dyDescent="0.2">
      <c r="D4820" s="18"/>
      <c r="E4820" s="26"/>
      <c r="F4820" s="18"/>
    </row>
    <row r="4821" spans="4:6" x14ac:dyDescent="0.2">
      <c r="D4821" s="18"/>
      <c r="E4821" s="26"/>
      <c r="F4821" s="18"/>
    </row>
    <row r="4822" spans="4:6" x14ac:dyDescent="0.2">
      <c r="D4822" s="18"/>
      <c r="E4822" s="26"/>
      <c r="F4822" s="18"/>
    </row>
    <row r="4823" spans="4:6" x14ac:dyDescent="0.2">
      <c r="D4823" s="18"/>
      <c r="E4823" s="26"/>
      <c r="F4823" s="18"/>
    </row>
    <row r="4824" spans="4:6" x14ac:dyDescent="0.2">
      <c r="D4824" s="18"/>
      <c r="E4824" s="26"/>
      <c r="F4824" s="18"/>
    </row>
    <row r="4825" spans="4:6" x14ac:dyDescent="0.2">
      <c r="D4825" s="18"/>
      <c r="E4825" s="26"/>
      <c r="F4825" s="18"/>
    </row>
    <row r="4826" spans="4:6" x14ac:dyDescent="0.2">
      <c r="D4826" s="18"/>
      <c r="E4826" s="26"/>
      <c r="F4826" s="18"/>
    </row>
    <row r="4827" spans="4:6" x14ac:dyDescent="0.2">
      <c r="D4827" s="18"/>
      <c r="E4827" s="26"/>
      <c r="F4827" s="18"/>
    </row>
    <row r="4828" spans="4:6" x14ac:dyDescent="0.2">
      <c r="D4828" s="18"/>
      <c r="E4828" s="26"/>
      <c r="F4828" s="18"/>
    </row>
    <row r="4829" spans="4:6" x14ac:dyDescent="0.2">
      <c r="D4829" s="18"/>
      <c r="E4829" s="26"/>
      <c r="F4829" s="18"/>
    </row>
    <row r="4830" spans="4:6" x14ac:dyDescent="0.2">
      <c r="D4830" s="18"/>
      <c r="E4830" s="26"/>
      <c r="F4830" s="18"/>
    </row>
    <row r="4831" spans="4:6" x14ac:dyDescent="0.2">
      <c r="D4831" s="18"/>
      <c r="E4831" s="26"/>
      <c r="F4831" s="18"/>
    </row>
    <row r="4832" spans="4:6" x14ac:dyDescent="0.2">
      <c r="D4832" s="18"/>
      <c r="E4832" s="26"/>
      <c r="F4832" s="18"/>
    </row>
    <row r="4833" spans="4:6" x14ac:dyDescent="0.2">
      <c r="D4833" s="18"/>
      <c r="E4833" s="26"/>
      <c r="F4833" s="18"/>
    </row>
    <row r="4834" spans="4:6" x14ac:dyDescent="0.2">
      <c r="D4834" s="18"/>
      <c r="E4834" s="26"/>
      <c r="F4834" s="18"/>
    </row>
    <row r="4835" spans="4:6" x14ac:dyDescent="0.2">
      <c r="D4835" s="18"/>
      <c r="E4835" s="26"/>
      <c r="F4835" s="18"/>
    </row>
    <row r="4836" spans="4:6" x14ac:dyDescent="0.2">
      <c r="D4836" s="18"/>
      <c r="E4836" s="26"/>
      <c r="F4836" s="18"/>
    </row>
    <row r="4837" spans="4:6" x14ac:dyDescent="0.2">
      <c r="D4837" s="18"/>
      <c r="E4837" s="26"/>
      <c r="F4837" s="18"/>
    </row>
    <row r="4838" spans="4:6" x14ac:dyDescent="0.2">
      <c r="D4838" s="18"/>
      <c r="E4838" s="26"/>
      <c r="F4838" s="18"/>
    </row>
    <row r="4839" spans="4:6" x14ac:dyDescent="0.2">
      <c r="D4839" s="18"/>
      <c r="E4839" s="26"/>
      <c r="F4839" s="18"/>
    </row>
    <row r="4840" spans="4:6" x14ac:dyDescent="0.2">
      <c r="D4840" s="18"/>
      <c r="E4840" s="26"/>
      <c r="F4840" s="18"/>
    </row>
    <row r="4841" spans="4:6" x14ac:dyDescent="0.2">
      <c r="D4841" s="18"/>
      <c r="E4841" s="26"/>
      <c r="F4841" s="18"/>
    </row>
    <row r="4842" spans="4:6" x14ac:dyDescent="0.2">
      <c r="D4842" s="18"/>
      <c r="E4842" s="26"/>
      <c r="F4842" s="18"/>
    </row>
    <row r="4843" spans="4:6" x14ac:dyDescent="0.2">
      <c r="D4843" s="18"/>
      <c r="E4843" s="26"/>
      <c r="F4843" s="18"/>
    </row>
    <row r="4844" spans="4:6" x14ac:dyDescent="0.2">
      <c r="D4844" s="18"/>
      <c r="E4844" s="26"/>
      <c r="F4844" s="18"/>
    </row>
    <row r="4845" spans="4:6" x14ac:dyDescent="0.2">
      <c r="D4845" s="18"/>
      <c r="E4845" s="26"/>
      <c r="F4845" s="18"/>
    </row>
    <row r="4846" spans="4:6" x14ac:dyDescent="0.2">
      <c r="D4846" s="18"/>
      <c r="E4846" s="26"/>
      <c r="F4846" s="18"/>
    </row>
    <row r="4847" spans="4:6" x14ac:dyDescent="0.2">
      <c r="D4847" s="18"/>
      <c r="E4847" s="26"/>
      <c r="F4847" s="18"/>
    </row>
    <row r="4848" spans="4:6" x14ac:dyDescent="0.2">
      <c r="D4848" s="18"/>
      <c r="E4848" s="26"/>
      <c r="F4848" s="18"/>
    </row>
    <row r="4849" spans="4:6" x14ac:dyDescent="0.2">
      <c r="D4849" s="18"/>
      <c r="E4849" s="26"/>
      <c r="F4849" s="18"/>
    </row>
    <row r="4850" spans="4:6" x14ac:dyDescent="0.2">
      <c r="D4850" s="18"/>
      <c r="E4850" s="26"/>
      <c r="F4850" s="18"/>
    </row>
    <row r="4851" spans="4:6" x14ac:dyDescent="0.2">
      <c r="D4851" s="18"/>
      <c r="E4851" s="26"/>
      <c r="F4851" s="18"/>
    </row>
    <row r="4852" spans="4:6" x14ac:dyDescent="0.2">
      <c r="D4852" s="18"/>
      <c r="E4852" s="26"/>
      <c r="F4852" s="18"/>
    </row>
    <row r="4853" spans="4:6" x14ac:dyDescent="0.2">
      <c r="D4853" s="18"/>
      <c r="E4853" s="26"/>
      <c r="F4853" s="18"/>
    </row>
    <row r="4854" spans="4:6" x14ac:dyDescent="0.2">
      <c r="D4854" s="18"/>
      <c r="E4854" s="26"/>
      <c r="F4854" s="18"/>
    </row>
    <row r="4855" spans="4:6" x14ac:dyDescent="0.2">
      <c r="D4855" s="18"/>
      <c r="E4855" s="26"/>
      <c r="F4855" s="18"/>
    </row>
    <row r="4856" spans="4:6" x14ac:dyDescent="0.2">
      <c r="D4856" s="18"/>
      <c r="E4856" s="26"/>
      <c r="F4856" s="18"/>
    </row>
    <row r="4857" spans="4:6" x14ac:dyDescent="0.2">
      <c r="D4857" s="18"/>
      <c r="E4857" s="26"/>
      <c r="F4857" s="18"/>
    </row>
    <row r="4858" spans="4:6" x14ac:dyDescent="0.2">
      <c r="D4858" s="18"/>
      <c r="E4858" s="26"/>
      <c r="F4858" s="18"/>
    </row>
    <row r="4859" spans="4:6" x14ac:dyDescent="0.2">
      <c r="D4859" s="18"/>
      <c r="E4859" s="26"/>
      <c r="F4859" s="18"/>
    </row>
    <row r="4860" spans="4:6" x14ac:dyDescent="0.2">
      <c r="D4860" s="18"/>
      <c r="E4860" s="26"/>
      <c r="F4860" s="18"/>
    </row>
    <row r="4861" spans="4:6" x14ac:dyDescent="0.2">
      <c r="D4861" s="18"/>
      <c r="E4861" s="26"/>
      <c r="F4861" s="18"/>
    </row>
    <row r="4862" spans="4:6" x14ac:dyDescent="0.2">
      <c r="D4862" s="18"/>
      <c r="E4862" s="26"/>
      <c r="F4862" s="18"/>
    </row>
    <row r="4863" spans="4:6" x14ac:dyDescent="0.2">
      <c r="D4863" s="18"/>
      <c r="E4863" s="26"/>
      <c r="F4863" s="18"/>
    </row>
    <row r="4864" spans="4:6" x14ac:dyDescent="0.2">
      <c r="D4864" s="18"/>
      <c r="E4864" s="26"/>
      <c r="F4864" s="18"/>
    </row>
    <row r="4865" spans="4:6" x14ac:dyDescent="0.2">
      <c r="D4865" s="18"/>
      <c r="E4865" s="26"/>
      <c r="F4865" s="18"/>
    </row>
    <row r="4866" spans="4:6" x14ac:dyDescent="0.2">
      <c r="D4866" s="18"/>
      <c r="E4866" s="26"/>
      <c r="F4866" s="18"/>
    </row>
    <row r="4867" spans="4:6" x14ac:dyDescent="0.2">
      <c r="D4867" s="18"/>
      <c r="E4867" s="26"/>
      <c r="F4867" s="18"/>
    </row>
    <row r="4868" spans="4:6" x14ac:dyDescent="0.2">
      <c r="D4868" s="18"/>
      <c r="E4868" s="26"/>
      <c r="F4868" s="18"/>
    </row>
    <row r="4869" spans="4:6" x14ac:dyDescent="0.2">
      <c r="D4869" s="18"/>
      <c r="E4869" s="26"/>
      <c r="F4869" s="18"/>
    </row>
    <row r="4870" spans="4:6" x14ac:dyDescent="0.2">
      <c r="D4870" s="18"/>
      <c r="E4870" s="26"/>
      <c r="F4870" s="18"/>
    </row>
    <row r="4871" spans="4:6" x14ac:dyDescent="0.2">
      <c r="D4871" s="18"/>
      <c r="E4871" s="26"/>
      <c r="F4871" s="18"/>
    </row>
    <row r="4872" spans="4:6" x14ac:dyDescent="0.2">
      <c r="D4872" s="18"/>
      <c r="E4872" s="26"/>
      <c r="F4872" s="18"/>
    </row>
    <row r="4873" spans="4:6" x14ac:dyDescent="0.2">
      <c r="D4873" s="18"/>
      <c r="E4873" s="26"/>
      <c r="F4873" s="18"/>
    </row>
    <row r="4874" spans="4:6" x14ac:dyDescent="0.2">
      <c r="D4874" s="18"/>
      <c r="E4874" s="26"/>
      <c r="F4874" s="18"/>
    </row>
    <row r="4875" spans="4:6" x14ac:dyDescent="0.2">
      <c r="D4875" s="18"/>
      <c r="E4875" s="26"/>
      <c r="F4875" s="18"/>
    </row>
    <row r="4876" spans="4:6" x14ac:dyDescent="0.2">
      <c r="D4876" s="18"/>
      <c r="E4876" s="26"/>
      <c r="F4876" s="18"/>
    </row>
    <row r="4877" spans="4:6" x14ac:dyDescent="0.2">
      <c r="D4877" s="18"/>
      <c r="E4877" s="26"/>
      <c r="F4877" s="18"/>
    </row>
    <row r="4878" spans="4:6" x14ac:dyDescent="0.2">
      <c r="D4878" s="18"/>
      <c r="E4878" s="26"/>
      <c r="F4878" s="18"/>
    </row>
    <row r="4879" spans="4:6" x14ac:dyDescent="0.2">
      <c r="D4879" s="18"/>
      <c r="E4879" s="26"/>
      <c r="F4879" s="18"/>
    </row>
    <row r="4880" spans="4:6" x14ac:dyDescent="0.2">
      <c r="D4880" s="18"/>
      <c r="E4880" s="26"/>
      <c r="F4880" s="18"/>
    </row>
    <row r="4881" spans="4:6" x14ac:dyDescent="0.2">
      <c r="D4881" s="18"/>
      <c r="E4881" s="26"/>
      <c r="F4881" s="18"/>
    </row>
    <row r="4882" spans="4:6" x14ac:dyDescent="0.2">
      <c r="D4882" s="18"/>
      <c r="E4882" s="26"/>
      <c r="F4882" s="18"/>
    </row>
    <row r="4883" spans="4:6" x14ac:dyDescent="0.2">
      <c r="D4883" s="18"/>
      <c r="E4883" s="26"/>
      <c r="F4883" s="18"/>
    </row>
    <row r="4884" spans="4:6" x14ac:dyDescent="0.2">
      <c r="D4884" s="18"/>
      <c r="E4884" s="26"/>
      <c r="F4884" s="18"/>
    </row>
    <row r="4885" spans="4:6" x14ac:dyDescent="0.2">
      <c r="D4885" s="18"/>
      <c r="E4885" s="26"/>
      <c r="F4885" s="18"/>
    </row>
  </sheetData>
  <conditionalFormatting sqref="D1:D1048576">
    <cfRule type="duplicateValues" dxfId="5" priority="4"/>
    <cfRule type="duplicateValues" dxfId="4" priority="5"/>
  </conditionalFormatting>
  <conditionalFormatting sqref="E4059:E4405 E4407:E4885 E1:E4057">
    <cfRule type="expression" dxfId="3" priority="6">
      <formula>COUNTIF($B:$B,$B1)&gt;1</formula>
    </cfRule>
  </conditionalFormatting>
  <conditionalFormatting sqref="G2:G4628">
    <cfRule type="duplicateValues" dxfId="2" priority="1"/>
    <cfRule type="duplicateValues" dxfId="1" priority="2"/>
  </conditionalFormatting>
  <dataValidations count="1">
    <dataValidation type="list" allowBlank="1" showErrorMessage="1" sqref="E4058" xr:uid="{1F5109F2-30AC-6E4C-86B3-506D754A3FC9}">
      <formula1>"行政主管及經理,專業人員
技術員及輔助專業人員,文員-提供博彩投注服務的荷官、籌碼兌換員等,文員-其他,服務及銷售人員,工業工匠及手工藝工人,機台、機器操作員、司機及裝配員,非技術工人,失業/待業,退休,家務工作,學生,其他,不詳"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2024-05-01T12:47:44Z</dcterms:created>
  <dcterms:modified xsi:type="dcterms:W3CDTF">2024-05-26T10:43:47Z</dcterms:modified>
</cp:coreProperties>
</file>