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aclee/Desktop/"/>
    </mc:Choice>
  </mc:AlternateContent>
  <xr:revisionPtr revIDLastSave="0" documentId="13_ncr:1_{EB6165C5-2545-3D43-B0E8-0F1BD1D046E9}" xr6:coauthVersionLast="47" xr6:coauthVersionMax="47" xr10:uidLastSave="{00000000-0000-0000-0000-000000000000}"/>
  <bookViews>
    <workbookView xWindow="15220" yWindow="660" windowWidth="18220" windowHeight="18920" xr2:uid="{8C5551D4-EC86-8042-ABA6-F1865BCC5E9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E21" i="2"/>
  <c r="C21" i="2"/>
</calcChain>
</file>

<file path=xl/sharedStrings.xml><?xml version="1.0" encoding="utf-8"?>
<sst xmlns="http://schemas.openxmlformats.org/spreadsheetml/2006/main" count="1538" uniqueCount="976">
  <si>
    <r>
      <rPr>
        <sz val="11"/>
        <rFont val="Times New Roman"/>
        <family val="1"/>
      </rPr>
      <t>ARUSHA JIJI</t>
    </r>
  </si>
  <si>
    <r>
      <rPr>
        <sz val="11"/>
        <rFont val="Times New Roman"/>
        <family val="1"/>
      </rPr>
      <t>ENGO SENGYU SCHOOL</t>
    </r>
  </si>
  <si>
    <r>
      <rPr>
        <sz val="11"/>
        <rFont val="Times New Roman"/>
        <family val="1"/>
      </rPr>
      <t>PARADISO THOMAS</t>
    </r>
  </si>
  <si>
    <r>
      <rPr>
        <sz val="11"/>
        <rFont val="Times New Roman"/>
        <family val="1"/>
      </rPr>
      <t>MASHONO</t>
    </r>
  </si>
  <si>
    <r>
      <rPr>
        <sz val="11"/>
        <rFont val="Times New Roman"/>
        <family val="1"/>
      </rPr>
      <t>YONA SHAYO</t>
    </r>
  </si>
  <si>
    <r>
      <rPr>
        <sz val="11"/>
        <rFont val="Times New Roman"/>
        <family val="1"/>
      </rPr>
      <t>SASI PRIMARY</t>
    </r>
  </si>
  <si>
    <r>
      <rPr>
        <sz val="11"/>
        <rFont val="Times New Roman"/>
        <family val="1"/>
      </rPr>
      <t>SHASHONI</t>
    </r>
  </si>
  <si>
    <r>
      <rPr>
        <sz val="11"/>
        <rFont val="Times New Roman"/>
        <family val="1"/>
      </rPr>
      <t>USWAHILINI</t>
    </r>
  </si>
  <si>
    <r>
      <rPr>
        <sz val="11"/>
        <rFont val="Times New Roman"/>
        <family val="1"/>
      </rPr>
      <t>JOSHUA JOSEPH</t>
    </r>
  </si>
  <si>
    <r>
      <rPr>
        <sz val="11"/>
        <rFont val="Times New Roman"/>
        <family val="1"/>
      </rPr>
      <t>KARATU</t>
    </r>
  </si>
  <si>
    <r>
      <rPr>
        <sz val="11"/>
        <rFont val="Times New Roman"/>
        <family val="1"/>
      </rPr>
      <t>MAJENGO</t>
    </r>
  </si>
  <si>
    <r>
      <rPr>
        <sz val="11"/>
        <rFont val="Times New Roman"/>
        <family val="1"/>
      </rPr>
      <t>ZAKAYO TUHAYO</t>
    </r>
  </si>
  <si>
    <r>
      <rPr>
        <sz val="11"/>
        <rFont val="Times New Roman"/>
        <family val="1"/>
      </rPr>
      <t>MANG’ORA</t>
    </r>
  </si>
  <si>
    <r>
      <rPr>
        <sz val="11"/>
        <rFont val="Times New Roman"/>
        <family val="1"/>
      </rPr>
      <t>MATHAYO YOHANA</t>
    </r>
  </si>
  <si>
    <r>
      <rPr>
        <sz val="11"/>
        <rFont val="Times New Roman"/>
        <family val="1"/>
      </rPr>
      <t>LONGIDO</t>
    </r>
  </si>
  <si>
    <r>
      <rPr>
        <sz val="11"/>
        <rFont val="Times New Roman"/>
        <family val="1"/>
      </rPr>
      <t>JOSEPH NGAMBI</t>
    </r>
  </si>
  <si>
    <r>
      <rPr>
        <sz val="11"/>
        <rFont val="Times New Roman"/>
        <family val="1"/>
      </rPr>
      <t>MAHARI</t>
    </r>
  </si>
  <si>
    <r>
      <rPr>
        <sz val="11"/>
        <rFont val="Times New Roman"/>
        <family val="1"/>
      </rPr>
      <t>JEREMIA OLENDIDIKA</t>
    </r>
  </si>
  <si>
    <r>
      <rPr>
        <sz val="11"/>
        <rFont val="Times New Roman"/>
        <family val="1"/>
      </rPr>
      <t>NAMANGA</t>
    </r>
  </si>
  <si>
    <r>
      <rPr>
        <sz val="11"/>
        <rFont val="Times New Roman"/>
        <family val="1"/>
      </rPr>
      <t>FRANSIC MSAKI</t>
    </r>
  </si>
  <si>
    <r>
      <rPr>
        <sz val="11"/>
        <rFont val="Times New Roman"/>
        <family val="1"/>
      </rPr>
      <t>NGARENAIBO</t>
    </r>
  </si>
  <si>
    <r>
      <rPr>
        <sz val="11"/>
        <rFont val="Times New Roman"/>
        <family val="1"/>
      </rPr>
      <t>MESHAKI ALAKARA</t>
    </r>
  </si>
  <si>
    <r>
      <rPr>
        <sz val="11"/>
        <rFont val="Times New Roman"/>
        <family val="1"/>
      </rPr>
      <t>ORMANGEKI</t>
    </r>
  </si>
  <si>
    <r>
      <rPr>
        <sz val="11"/>
        <rFont val="Times New Roman"/>
        <family val="1"/>
      </rPr>
      <t>ELIJAH OLESAMBU</t>
    </r>
  </si>
  <si>
    <r>
      <rPr>
        <sz val="11"/>
        <rFont val="Times New Roman"/>
        <family val="1"/>
      </rPr>
      <t>MERU</t>
    </r>
  </si>
  <si>
    <r>
      <rPr>
        <sz val="11"/>
        <rFont val="Times New Roman"/>
        <family val="1"/>
      </rPr>
      <t>IMBASENI</t>
    </r>
  </si>
  <si>
    <r>
      <rPr>
        <sz val="11"/>
        <rFont val="Times New Roman"/>
        <family val="1"/>
      </rPr>
      <t>RICHARD MOLLEL</t>
    </r>
  </si>
  <si>
    <r>
      <rPr>
        <sz val="11"/>
        <rFont val="Times New Roman"/>
        <family val="1"/>
      </rPr>
      <t>KIKATITI</t>
    </r>
  </si>
  <si>
    <r>
      <rPr>
        <sz val="11"/>
        <rFont val="Times New Roman"/>
        <family val="1"/>
      </rPr>
      <t>MATHIAS AYO</t>
    </r>
  </si>
  <si>
    <r>
      <rPr>
        <sz val="11"/>
        <rFont val="Times New Roman"/>
        <family val="1"/>
      </rPr>
      <t>KOMORO</t>
    </r>
  </si>
  <si>
    <r>
      <rPr>
        <sz val="11"/>
        <rFont val="Times New Roman"/>
        <family val="1"/>
      </rPr>
      <t>MATHAYO LAIZA</t>
    </r>
  </si>
  <si>
    <r>
      <rPr>
        <sz val="11"/>
        <rFont val="Times New Roman"/>
        <family val="1"/>
      </rPr>
      <t>LAKE 3</t>
    </r>
  </si>
  <si>
    <r>
      <rPr>
        <sz val="11"/>
        <rFont val="Times New Roman"/>
        <family val="1"/>
      </rPr>
      <t>ZACHARIA MVAMBA</t>
    </r>
  </si>
  <si>
    <r>
      <rPr>
        <sz val="11"/>
        <rFont val="Times New Roman"/>
        <family val="1"/>
      </rPr>
      <t>LEGANGA</t>
    </r>
  </si>
  <si>
    <r>
      <rPr>
        <sz val="11"/>
        <rFont val="Times New Roman"/>
        <family val="1"/>
      </rPr>
      <t>ELIAFURA URIO</t>
    </r>
  </si>
  <si>
    <r>
      <rPr>
        <sz val="11"/>
        <rFont val="Times New Roman"/>
        <family val="1"/>
      </rPr>
      <t>MAJI YA CHAI</t>
    </r>
  </si>
  <si>
    <r>
      <rPr>
        <sz val="11"/>
        <rFont val="Times New Roman"/>
        <family val="1"/>
      </rPr>
      <t>SAMWEL SUMARY</t>
    </r>
  </si>
  <si>
    <r>
      <rPr>
        <sz val="11"/>
        <rFont val="Times New Roman"/>
        <family val="1"/>
      </rPr>
      <t>MLIMA SAYUNI</t>
    </r>
  </si>
  <si>
    <r>
      <rPr>
        <sz val="11"/>
        <rFont val="Times New Roman"/>
        <family val="1"/>
      </rPr>
      <t>SIMONI MUNGURE</t>
    </r>
  </si>
  <si>
    <r>
      <rPr>
        <sz val="11"/>
        <rFont val="Times New Roman"/>
        <family val="1"/>
      </rPr>
      <t>NGWARANGA</t>
    </r>
  </si>
  <si>
    <r>
      <rPr>
        <sz val="11"/>
        <rFont val="Times New Roman"/>
        <family val="1"/>
      </rPr>
      <t>EPHATA MUNIS</t>
    </r>
  </si>
  <si>
    <r>
      <rPr>
        <sz val="11"/>
        <rFont val="Times New Roman"/>
        <family val="1"/>
      </rPr>
      <t>MONDULI</t>
    </r>
  </si>
  <si>
    <r>
      <rPr>
        <sz val="11"/>
        <rFont val="Times New Roman"/>
        <family val="1"/>
      </rPr>
      <t>KIGONGONI</t>
    </r>
  </si>
  <si>
    <r>
      <rPr>
        <sz val="11"/>
        <rFont val="Times New Roman"/>
        <family val="1"/>
      </rPr>
      <t>NEEMA JOSEPH</t>
    </r>
  </si>
  <si>
    <r>
      <rPr>
        <sz val="11"/>
        <rFont val="Times New Roman"/>
        <family val="1"/>
      </rPr>
      <t>MTO WA MBU</t>
    </r>
  </si>
  <si>
    <r>
      <rPr>
        <sz val="11"/>
        <rFont val="Times New Roman"/>
        <family val="1"/>
      </rPr>
      <t>JOSEPH MWAKUVIBULA</t>
    </r>
  </si>
  <si>
    <r>
      <rPr>
        <sz val="11"/>
        <rFont val="Times New Roman"/>
        <family val="1"/>
      </rPr>
      <t>KAMBI YA SIMBA</t>
    </r>
  </si>
  <si>
    <r>
      <rPr>
        <sz val="11"/>
        <rFont val="Times New Roman"/>
        <family val="1"/>
      </rPr>
      <t>ERICK KIMARO</t>
    </r>
  </si>
  <si>
    <r>
      <rPr>
        <sz val="11"/>
        <rFont val="Times New Roman"/>
        <family val="1"/>
      </rPr>
      <t>EYASI</t>
    </r>
  </si>
  <si>
    <r>
      <rPr>
        <sz val="11"/>
        <rFont val="Times New Roman"/>
        <family val="1"/>
      </rPr>
      <t>FAUSTINE AKIDA</t>
    </r>
  </si>
  <si>
    <r>
      <rPr>
        <sz val="11"/>
        <rFont val="Times New Roman"/>
        <family val="1"/>
      </rPr>
      <t>GANAKO</t>
    </r>
  </si>
  <si>
    <r>
      <rPr>
        <sz val="11"/>
        <rFont val="Times New Roman"/>
        <family val="1"/>
      </rPr>
      <t>PAULO MUSHI</t>
    </r>
  </si>
  <si>
    <r>
      <rPr>
        <sz val="11"/>
        <rFont val="Times New Roman"/>
        <family val="1"/>
      </rPr>
      <t>BASHAY</t>
    </r>
  </si>
  <si>
    <r>
      <rPr>
        <sz val="11"/>
        <rFont val="Times New Roman"/>
        <family val="1"/>
      </rPr>
      <t>ESTA MASAWE</t>
    </r>
  </si>
  <si>
    <r>
      <rPr>
        <sz val="11"/>
        <rFont val="Times New Roman"/>
        <family val="1"/>
      </rPr>
      <t>NGORONGORO</t>
    </r>
  </si>
  <si>
    <r>
      <rPr>
        <sz val="11"/>
        <rFont val="Times New Roman"/>
        <family val="1"/>
      </rPr>
      <t>TNAGA</t>
    </r>
  </si>
  <si>
    <r>
      <rPr>
        <sz val="11"/>
        <rFont val="Times New Roman"/>
        <family val="1"/>
      </rPr>
      <t>ASWILE JOHN</t>
    </r>
  </si>
  <si>
    <r>
      <rPr>
        <sz val="11"/>
        <rFont val="Times New Roman"/>
        <family val="1"/>
      </rPr>
      <t>YASI</t>
    </r>
  </si>
  <si>
    <r>
      <rPr>
        <sz val="11"/>
        <rFont val="Times New Roman"/>
        <family val="1"/>
      </rPr>
      <t>KAMUGISHA NZOA</t>
    </r>
  </si>
  <si>
    <r>
      <rPr>
        <sz val="11"/>
        <rFont val="Times New Roman"/>
        <family val="1"/>
      </rPr>
      <t>MLIMA SIYONI</t>
    </r>
  </si>
  <si>
    <r>
      <rPr>
        <sz val="11"/>
        <rFont val="Times New Roman"/>
        <family val="1"/>
      </rPr>
      <t>ANDREA KADUMA</t>
    </r>
  </si>
  <si>
    <r>
      <rPr>
        <sz val="11"/>
        <rFont val="Times New Roman"/>
        <family val="1"/>
      </rPr>
      <t>MAGADINI</t>
    </r>
  </si>
  <si>
    <r>
      <rPr>
        <sz val="11"/>
        <rFont val="Times New Roman"/>
        <family val="1"/>
      </rPr>
      <t>FADHILI HILLARY</t>
    </r>
  </si>
  <si>
    <r>
      <rPr>
        <sz val="11"/>
        <rFont val="Times New Roman"/>
        <family val="1"/>
      </rPr>
      <t>MJI MWEMA</t>
    </r>
  </si>
  <si>
    <r>
      <rPr>
        <sz val="11"/>
        <rFont val="Times New Roman"/>
        <family val="1"/>
      </rPr>
      <t>JUACKIM ADREA</t>
    </r>
  </si>
  <si>
    <r>
      <rPr>
        <sz val="11"/>
        <rFont val="Times New Roman"/>
        <family val="1"/>
      </rPr>
      <t>NGANANA</t>
    </r>
  </si>
  <si>
    <r>
      <rPr>
        <sz val="11"/>
        <rFont val="Times New Roman"/>
        <family val="1"/>
      </rPr>
      <t>KENED SANGA</t>
    </r>
  </si>
  <si>
    <t>REGION</t>
  </si>
  <si>
    <t>ARUSHA</t>
  </si>
  <si>
    <t>DAR ES SALAAM</t>
  </si>
  <si>
    <r>
      <rPr>
        <sz val="11"/>
        <rFont val="Times New Roman"/>
        <family val="1"/>
      </rPr>
      <t>ILALA</t>
    </r>
  </si>
  <si>
    <r>
      <rPr>
        <sz val="11"/>
        <rFont val="Times New Roman"/>
        <family val="1"/>
      </rPr>
      <t>FAUSTIN HAMISI</t>
    </r>
  </si>
  <si>
    <r>
      <rPr>
        <sz val="11"/>
        <rFont val="Times New Roman"/>
        <family val="1"/>
      </rPr>
      <t>KIGOGO</t>
    </r>
  </si>
  <si>
    <r>
      <rPr>
        <sz val="11"/>
        <rFont val="Times New Roman"/>
        <family val="1"/>
      </rPr>
      <t>JOSHUA MIZENGO</t>
    </r>
  </si>
  <si>
    <r>
      <rPr>
        <sz val="11"/>
        <rFont val="Times New Roman"/>
        <family val="1"/>
      </rPr>
      <t>KIMANGA</t>
    </r>
  </si>
  <si>
    <r>
      <rPr>
        <sz val="11"/>
        <rFont val="Times New Roman"/>
        <family val="1"/>
      </rPr>
      <t>OLIVER KABOJA</t>
    </r>
  </si>
  <si>
    <r>
      <rPr>
        <sz val="11"/>
        <rFont val="Times New Roman"/>
        <family val="1"/>
      </rPr>
      <t>KINYEREZI</t>
    </r>
  </si>
  <si>
    <r>
      <rPr>
        <sz val="11"/>
        <rFont val="Times New Roman"/>
        <family val="1"/>
      </rPr>
      <t>FLORA EDWARD</t>
    </r>
  </si>
  <si>
    <r>
      <rPr>
        <sz val="11"/>
        <rFont val="Times New Roman"/>
        <family val="1"/>
      </rPr>
      <t>LIWIT PR SCHOOL</t>
    </r>
  </si>
  <si>
    <r>
      <rPr>
        <sz val="11"/>
        <rFont val="Times New Roman"/>
        <family val="1"/>
      </rPr>
      <t>GODFREY NHONYA</t>
    </r>
  </si>
  <si>
    <r>
      <rPr>
        <sz val="11"/>
        <rFont val="Times New Roman"/>
        <family val="1"/>
      </rPr>
      <t>LIWITI</t>
    </r>
  </si>
  <si>
    <r>
      <rPr>
        <sz val="11"/>
        <rFont val="Times New Roman"/>
        <family val="1"/>
      </rPr>
      <t>AINEA SIMO</t>
    </r>
  </si>
  <si>
    <r>
      <rPr>
        <sz val="11"/>
        <rFont val="Times New Roman"/>
        <family val="1"/>
      </rPr>
      <t>MATUMBI</t>
    </r>
  </si>
  <si>
    <r>
      <rPr>
        <sz val="11"/>
        <rFont val="Times New Roman"/>
        <family val="1"/>
      </rPr>
      <t>BELINA PASAKALI</t>
    </r>
  </si>
  <si>
    <r>
      <rPr>
        <sz val="11"/>
        <rFont val="Times New Roman"/>
        <family val="1"/>
      </rPr>
      <t>MSIMBAZI</t>
    </r>
  </si>
  <si>
    <r>
      <rPr>
        <sz val="11"/>
        <rFont val="Times New Roman"/>
        <family val="1"/>
      </rPr>
      <t>RIZIKI MWETA</t>
    </r>
  </si>
  <si>
    <r>
      <rPr>
        <sz val="11"/>
        <rFont val="Times New Roman"/>
        <family val="1"/>
      </rPr>
      <t>MTAKUJA PR SCHOOL</t>
    </r>
  </si>
  <si>
    <r>
      <rPr>
        <sz val="11"/>
        <rFont val="Times New Roman"/>
        <family val="1"/>
      </rPr>
      <t>JEREMIA</t>
    </r>
  </si>
  <si>
    <r>
      <rPr>
        <sz val="11"/>
        <rFont val="Times New Roman"/>
        <family val="1"/>
      </rPr>
      <t>TABATA PR SCHOOL</t>
    </r>
  </si>
  <si>
    <r>
      <rPr>
        <b/>
        <sz val="11"/>
        <rFont val="Times New Roman"/>
        <family val="1"/>
      </rPr>
      <t>TABATA RUTC</t>
    </r>
  </si>
  <si>
    <r>
      <rPr>
        <sz val="11"/>
        <rFont val="Times New Roman"/>
        <family val="1"/>
      </rPr>
      <t>BARAKA MWAMSOJO</t>
    </r>
  </si>
  <si>
    <r>
      <rPr>
        <sz val="11"/>
        <rFont val="Times New Roman"/>
        <family val="1"/>
      </rPr>
      <t>TAZARA</t>
    </r>
  </si>
  <si>
    <r>
      <rPr>
        <sz val="11"/>
        <rFont val="Times New Roman"/>
        <family val="1"/>
      </rPr>
      <t>VINGUNGUTI</t>
    </r>
  </si>
  <si>
    <r>
      <rPr>
        <sz val="11"/>
        <rFont val="Times New Roman"/>
        <family val="1"/>
      </rPr>
      <t>KINONDONI</t>
    </r>
  </si>
  <si>
    <r>
      <rPr>
        <sz val="11"/>
        <rFont val="Times New Roman"/>
        <family val="1"/>
      </rPr>
      <t>MABWEPANDE</t>
    </r>
  </si>
  <si>
    <r>
      <rPr>
        <sz val="11"/>
        <rFont val="Times New Roman"/>
        <family val="1"/>
      </rPr>
      <t>ASHERIN TELEMKA</t>
    </r>
  </si>
  <si>
    <r>
      <rPr>
        <sz val="11"/>
        <rFont val="Times New Roman"/>
        <family val="1"/>
      </rPr>
      <t>CHRISTINA GEORGE</t>
    </r>
  </si>
  <si>
    <r>
      <rPr>
        <sz val="11"/>
        <rFont val="Times New Roman"/>
        <family val="1"/>
      </rPr>
      <t>CHRISTOPHER KYANDA</t>
    </r>
  </si>
  <si>
    <r>
      <rPr>
        <sz val="11"/>
        <rFont val="Times New Roman"/>
        <family val="1"/>
      </rPr>
      <t>DANIEL</t>
    </r>
  </si>
  <si>
    <r>
      <rPr>
        <sz val="11"/>
        <rFont val="Times New Roman"/>
        <family val="1"/>
      </rPr>
      <t>FAUDESI MLISA</t>
    </r>
  </si>
  <si>
    <r>
      <rPr>
        <sz val="11"/>
        <rFont val="Times New Roman"/>
        <family val="1"/>
      </rPr>
      <t>GLORY JACOB</t>
    </r>
  </si>
  <si>
    <r>
      <rPr>
        <sz val="11"/>
        <rFont val="Times New Roman"/>
        <family val="1"/>
      </rPr>
      <t>JANETH CHARESI</t>
    </r>
  </si>
  <si>
    <r>
      <rPr>
        <sz val="11"/>
        <rFont val="Times New Roman"/>
        <family val="1"/>
      </rPr>
      <t>MARTIN CHARLES</t>
    </r>
  </si>
  <si>
    <r>
      <rPr>
        <sz val="11"/>
        <rFont val="Times New Roman"/>
        <family val="1"/>
      </rPr>
      <t>NICOLAUS KIPROTCH</t>
    </r>
  </si>
  <si>
    <r>
      <rPr>
        <sz val="11"/>
        <rFont val="Times New Roman"/>
        <family val="1"/>
      </rPr>
      <t>ROSE MAKUNGA</t>
    </r>
  </si>
  <si>
    <r>
      <rPr>
        <sz val="11"/>
        <rFont val="Times New Roman"/>
        <family val="1"/>
      </rPr>
      <t>SEVERINE NDAUKA</t>
    </r>
  </si>
  <si>
    <r>
      <rPr>
        <sz val="11"/>
        <rFont val="Times New Roman"/>
        <family val="1"/>
      </rPr>
      <t>MBEZI</t>
    </r>
  </si>
  <si>
    <r>
      <rPr>
        <sz val="11"/>
        <rFont val="Times New Roman"/>
        <family val="1"/>
      </rPr>
      <t>HUMPHREY  MBAWALA</t>
    </r>
  </si>
  <si>
    <r>
      <rPr>
        <sz val="11"/>
        <rFont val="Times New Roman"/>
        <family val="1"/>
      </rPr>
      <t>TEMEKE</t>
    </r>
  </si>
  <si>
    <r>
      <rPr>
        <sz val="11"/>
        <rFont val="Times New Roman"/>
        <family val="1"/>
      </rPr>
      <t>CHANIKA</t>
    </r>
  </si>
  <si>
    <r>
      <rPr>
        <sz val="11"/>
        <rFont val="Times New Roman"/>
        <family val="1"/>
      </rPr>
      <t>CHRISTOHER PILA</t>
    </r>
  </si>
  <si>
    <r>
      <rPr>
        <sz val="11"/>
        <rFont val="Times New Roman"/>
        <family val="1"/>
      </rPr>
      <t>UBUNGO</t>
    </r>
  </si>
  <si>
    <r>
      <rPr>
        <sz val="11"/>
        <rFont val="Times New Roman"/>
        <family val="1"/>
      </rPr>
      <t>KILUVYA</t>
    </r>
  </si>
  <si>
    <r>
      <rPr>
        <sz val="11"/>
        <rFont val="Times New Roman"/>
        <family val="1"/>
      </rPr>
      <t>DEBORA HAONGA</t>
    </r>
  </si>
  <si>
    <r>
      <rPr>
        <sz val="11"/>
        <rFont val="Times New Roman"/>
        <family val="1"/>
      </rPr>
      <t>JAMES ALPHONCE</t>
    </r>
  </si>
  <si>
    <r>
      <rPr>
        <sz val="11"/>
        <rFont val="Times New Roman"/>
        <family val="1"/>
      </rPr>
      <t>WILLIAM SHIMBO</t>
    </r>
  </si>
  <si>
    <r>
      <rPr>
        <sz val="11"/>
        <rFont val="Times New Roman"/>
        <family val="1"/>
      </rPr>
      <t>KILUVYA MADUKANI</t>
    </r>
  </si>
  <si>
    <r>
      <rPr>
        <sz val="11"/>
        <rFont val="Times New Roman"/>
        <family val="1"/>
      </rPr>
      <t>JOHNSON KARATA</t>
    </r>
  </si>
  <si>
    <r>
      <rPr>
        <sz val="11"/>
        <rFont val="Times New Roman"/>
        <family val="1"/>
      </rPr>
      <t>MBEZI MSUMI</t>
    </r>
  </si>
  <si>
    <r>
      <rPr>
        <sz val="11"/>
        <rFont val="Times New Roman"/>
        <family val="1"/>
      </rPr>
      <t>VINCENT</t>
    </r>
  </si>
  <si>
    <r>
      <rPr>
        <sz val="11"/>
        <rFont val="Times New Roman"/>
        <family val="1"/>
      </rPr>
      <t>CHRISTOPHER PILA</t>
    </r>
  </si>
  <si>
    <r>
      <rPr>
        <sz val="11"/>
        <rFont val="Times New Roman"/>
        <family val="1"/>
      </rPr>
      <t>SYVANUS ULAYA</t>
    </r>
  </si>
  <si>
    <r>
      <rPr>
        <sz val="11"/>
        <rFont val="Times New Roman"/>
        <family val="1"/>
      </rPr>
      <t>KIGEZI PR SCHOOL</t>
    </r>
  </si>
  <si>
    <r>
      <rPr>
        <sz val="11"/>
        <rFont val="Times New Roman"/>
        <family val="1"/>
      </rPr>
      <t>SARAH KABELELE</t>
    </r>
  </si>
  <si>
    <r>
      <rPr>
        <sz val="11"/>
        <rFont val="Times New Roman"/>
        <family val="1"/>
      </rPr>
      <t>KIGEZI SECONDARY SCHOOL</t>
    </r>
  </si>
  <si>
    <r>
      <rPr>
        <sz val="11"/>
        <rFont val="Times New Roman"/>
        <family val="1"/>
      </rPr>
      <t>RADISLAUS MASELE</t>
    </r>
  </si>
  <si>
    <r>
      <rPr>
        <sz val="11"/>
        <rFont val="Times New Roman"/>
        <family val="1"/>
      </rPr>
      <t>SUMBE JOSEPH</t>
    </r>
  </si>
  <si>
    <r>
      <rPr>
        <sz val="11"/>
        <rFont val="Times New Roman"/>
        <family val="1"/>
      </rPr>
      <t>EMMANUEL GAMBRIEL</t>
    </r>
  </si>
  <si>
    <r>
      <rPr>
        <sz val="11"/>
        <rFont val="Times New Roman"/>
        <family val="1"/>
      </rPr>
      <t>JAPHET PETRO</t>
    </r>
  </si>
  <si>
    <r>
      <rPr>
        <sz val="11"/>
        <rFont val="Times New Roman"/>
        <family val="1"/>
      </rPr>
      <t>GEORGE KIMASA</t>
    </r>
  </si>
  <si>
    <r>
      <rPr>
        <sz val="11"/>
        <rFont val="Times New Roman"/>
        <family val="1"/>
      </rPr>
      <t>TONY CHRISTOPHER</t>
    </r>
  </si>
  <si>
    <r>
      <rPr>
        <sz val="11"/>
        <rFont val="Times New Roman"/>
        <family val="1"/>
      </rPr>
      <t>KIGAMBONI</t>
    </r>
  </si>
  <si>
    <r>
      <rPr>
        <sz val="11"/>
        <rFont val="Times New Roman"/>
        <family val="1"/>
      </rPr>
      <t>KINZUDI</t>
    </r>
  </si>
  <si>
    <r>
      <rPr>
        <sz val="11"/>
        <rFont val="Times New Roman"/>
        <family val="1"/>
      </rPr>
      <t>YOHANA USWEGE</t>
    </r>
  </si>
  <si>
    <r>
      <rPr>
        <sz val="11"/>
        <rFont val="Times New Roman"/>
        <family val="1"/>
      </rPr>
      <t>RICHARD EDSON MBEKULE</t>
    </r>
  </si>
  <si>
    <r>
      <rPr>
        <sz val="11"/>
        <rFont val="Times New Roman"/>
        <family val="1"/>
      </rPr>
      <t>CHAKE</t>
    </r>
  </si>
  <si>
    <r>
      <rPr>
        <sz val="11"/>
        <rFont val="Times New Roman"/>
        <family val="1"/>
      </rPr>
      <t>JOSEPHAT MWAKAN’GATA</t>
    </r>
  </si>
  <si>
    <r>
      <rPr>
        <sz val="11"/>
        <rFont val="Times New Roman"/>
        <family val="1"/>
      </rPr>
      <t>KIBADA</t>
    </r>
  </si>
  <si>
    <r>
      <rPr>
        <sz val="11"/>
        <rFont val="Times New Roman"/>
        <family val="1"/>
      </rPr>
      <t>FREDRICK MPITA</t>
    </r>
  </si>
  <si>
    <r>
      <rPr>
        <sz val="11"/>
        <rFont val="Times New Roman"/>
        <family val="1"/>
      </rPr>
      <t>LEODOKIA BALE</t>
    </r>
  </si>
  <si>
    <r>
      <rPr>
        <sz val="11"/>
        <rFont val="Times New Roman"/>
        <family val="1"/>
      </rPr>
      <t>KIMBIJI</t>
    </r>
  </si>
  <si>
    <r>
      <rPr>
        <sz val="11"/>
        <rFont val="Times New Roman"/>
        <family val="1"/>
      </rPr>
      <t>ASUMWISYE KIBONA</t>
    </r>
  </si>
  <si>
    <r>
      <rPr>
        <sz val="11"/>
        <rFont val="Times New Roman"/>
        <family val="1"/>
      </rPr>
      <t>PEMBA MNAZI</t>
    </r>
  </si>
  <si>
    <r>
      <rPr>
        <sz val="11"/>
        <rFont val="Times New Roman"/>
        <family val="1"/>
      </rPr>
      <t>MWAKIBOLWA MOSES</t>
    </r>
  </si>
  <si>
    <r>
      <rPr>
        <sz val="11"/>
        <rFont val="Times New Roman"/>
        <family val="1"/>
      </rPr>
      <t>LWEKILA MPONJI</t>
    </r>
  </si>
  <si>
    <r>
      <rPr>
        <sz val="11"/>
        <rFont val="Times New Roman"/>
        <family val="1"/>
      </rPr>
      <t>SOMANGILA</t>
    </r>
  </si>
  <si>
    <r>
      <rPr>
        <sz val="11"/>
        <rFont val="Times New Roman"/>
        <family val="1"/>
      </rPr>
      <t>JONH MLAPONI</t>
    </r>
  </si>
  <si>
    <r>
      <rPr>
        <sz val="11"/>
        <rFont val="Times New Roman"/>
        <family val="1"/>
      </rPr>
      <t>IMANI YAKOBO</t>
    </r>
  </si>
  <si>
    <r>
      <rPr>
        <sz val="11"/>
        <rFont val="Times New Roman"/>
        <family val="1"/>
      </rPr>
      <t>VIJIBWENI</t>
    </r>
  </si>
  <si>
    <r>
      <rPr>
        <sz val="11"/>
        <rFont val="Times New Roman"/>
        <family val="1"/>
      </rPr>
      <t>TUMAINI MIKA</t>
    </r>
  </si>
  <si>
    <t>DODOMA</t>
  </si>
  <si>
    <r>
      <rPr>
        <sz val="11"/>
        <rFont val="Times New Roman"/>
        <family val="1"/>
      </rPr>
      <t>BAHI</t>
    </r>
  </si>
  <si>
    <r>
      <rPr>
        <sz val="11"/>
        <rFont val="Times New Roman"/>
        <family val="1"/>
      </rPr>
      <t>ISAYA RASHID</t>
    </r>
  </si>
  <si>
    <r>
      <rPr>
        <sz val="11"/>
        <rFont val="Times New Roman"/>
        <family val="1"/>
      </rPr>
      <t>KISIMA CHA NDEGE</t>
    </r>
  </si>
  <si>
    <r>
      <rPr>
        <sz val="11"/>
        <rFont val="Times New Roman"/>
        <family val="1"/>
      </rPr>
      <t>YOHANA NHONYA</t>
    </r>
  </si>
  <si>
    <r>
      <rPr>
        <sz val="11"/>
        <rFont val="Times New Roman"/>
        <family val="1"/>
      </rPr>
      <t>KISIMA CHA NDEGE PRIMARY</t>
    </r>
  </si>
  <si>
    <r>
      <rPr>
        <sz val="11"/>
        <rFont val="Times New Roman"/>
        <family val="1"/>
      </rPr>
      <t>TINAI</t>
    </r>
  </si>
  <si>
    <r>
      <rPr>
        <sz val="11"/>
        <rFont val="Times New Roman"/>
        <family val="1"/>
      </rPr>
      <t>CHARLES NHONYA</t>
    </r>
  </si>
  <si>
    <r>
      <rPr>
        <sz val="11"/>
        <rFont val="Times New Roman"/>
        <family val="1"/>
      </rPr>
      <t>TINAI PRIMARY</t>
    </r>
  </si>
  <si>
    <r>
      <rPr>
        <sz val="11"/>
        <rFont val="Times New Roman"/>
        <family val="1"/>
      </rPr>
      <t>CHAMWINO</t>
    </r>
  </si>
  <si>
    <r>
      <rPr>
        <sz val="11"/>
        <rFont val="Times New Roman"/>
        <family val="1"/>
      </rPr>
      <t>BWIGIRI</t>
    </r>
  </si>
  <si>
    <r>
      <rPr>
        <sz val="11"/>
        <rFont val="Times New Roman"/>
        <family val="1"/>
      </rPr>
      <t>FRANK GILBERT</t>
    </r>
  </si>
  <si>
    <r>
      <rPr>
        <sz val="11"/>
        <rFont val="Times New Roman"/>
        <family val="1"/>
      </rPr>
      <t>BWIGIRI PRIMARY</t>
    </r>
  </si>
  <si>
    <r>
      <rPr>
        <sz val="11"/>
        <rFont val="Times New Roman"/>
        <family val="1"/>
      </rPr>
      <t>BWIGIRI SECONDARY</t>
    </r>
  </si>
  <si>
    <r>
      <rPr>
        <sz val="11"/>
        <rFont val="Times New Roman"/>
        <family val="1"/>
      </rPr>
      <t>CHALINZE</t>
    </r>
  </si>
  <si>
    <r>
      <rPr>
        <sz val="11"/>
        <rFont val="Times New Roman"/>
        <family val="1"/>
      </rPr>
      <t>PAULO MASANJA</t>
    </r>
  </si>
  <si>
    <r>
      <rPr>
        <sz val="11"/>
        <rFont val="Times New Roman"/>
        <family val="1"/>
      </rPr>
      <t>CHAMWINO IKULU</t>
    </r>
  </si>
  <si>
    <r>
      <rPr>
        <sz val="11"/>
        <rFont val="Times New Roman"/>
        <family val="1"/>
      </rPr>
      <t>JAMES LYALI</t>
    </r>
  </si>
  <si>
    <r>
      <rPr>
        <sz val="11"/>
        <rFont val="Times New Roman"/>
        <family val="1"/>
      </rPr>
      <t>CHINANGARI</t>
    </r>
  </si>
  <si>
    <r>
      <rPr>
        <sz val="11"/>
        <rFont val="Times New Roman"/>
        <family val="1"/>
      </rPr>
      <t>ELIUD SAMWEL</t>
    </r>
  </si>
  <si>
    <r>
      <rPr>
        <sz val="11"/>
        <rFont val="Times New Roman"/>
        <family val="1"/>
      </rPr>
      <t>CHINANGARI PRIMARY</t>
    </r>
  </si>
  <si>
    <r>
      <rPr>
        <sz val="11"/>
        <rFont val="Times New Roman"/>
        <family val="1"/>
      </rPr>
      <t>IZAVA</t>
    </r>
  </si>
  <si>
    <r>
      <rPr>
        <sz val="11"/>
        <rFont val="Times New Roman"/>
        <family val="1"/>
      </rPr>
      <t>MONICA PAULO</t>
    </r>
  </si>
  <si>
    <r>
      <rPr>
        <sz val="11"/>
        <rFont val="Times New Roman"/>
        <family val="1"/>
      </rPr>
      <t>IZAVA PRIMARY</t>
    </r>
  </si>
  <si>
    <r>
      <rPr>
        <sz val="11"/>
        <rFont val="Times New Roman"/>
        <family val="1"/>
      </rPr>
      <t>IZAVA SECONDARY</t>
    </r>
  </si>
  <si>
    <r>
      <rPr>
        <sz val="11"/>
        <rFont val="Times New Roman"/>
        <family val="1"/>
      </rPr>
      <t>KAMBARAGE PRIMARY</t>
    </r>
  </si>
  <si>
    <r>
      <rPr>
        <sz val="11"/>
        <rFont val="Times New Roman"/>
        <family val="1"/>
      </rPr>
      <t>MALECHELA</t>
    </r>
  </si>
  <si>
    <r>
      <rPr>
        <sz val="11"/>
        <rFont val="Times New Roman"/>
        <family val="1"/>
      </rPr>
      <t>SIMON</t>
    </r>
  </si>
  <si>
    <r>
      <rPr>
        <sz val="11"/>
        <rFont val="Times New Roman"/>
        <family val="1"/>
      </rPr>
      <t>MANCHARI PR SCHOOL</t>
    </r>
  </si>
  <si>
    <r>
      <rPr>
        <sz val="11"/>
        <rFont val="Times New Roman"/>
        <family val="1"/>
      </rPr>
      <t>PALO MASANJA</t>
    </r>
  </si>
  <si>
    <r>
      <rPr>
        <sz val="11"/>
        <rFont val="Times New Roman"/>
        <family val="1"/>
      </rPr>
      <t>MSANGA</t>
    </r>
  </si>
  <si>
    <r>
      <rPr>
        <sz val="11"/>
        <rFont val="Times New Roman"/>
        <family val="1"/>
      </rPr>
      <t>JOSHUA GIGOJI</t>
    </r>
  </si>
  <si>
    <r>
      <rPr>
        <sz val="11"/>
        <rFont val="Times New Roman"/>
        <family val="1"/>
      </rPr>
      <t>MSANGA PRIMARY</t>
    </r>
  </si>
  <si>
    <r>
      <rPr>
        <sz val="11"/>
        <rFont val="Times New Roman"/>
        <family val="1"/>
      </rPr>
      <t>JOSHUA CHIGOJI</t>
    </r>
  </si>
  <si>
    <r>
      <rPr>
        <sz val="11"/>
        <rFont val="Times New Roman"/>
        <family val="1"/>
      </rPr>
      <t>MSANGA SECONDARY</t>
    </r>
  </si>
  <si>
    <r>
      <rPr>
        <sz val="11"/>
        <rFont val="Times New Roman"/>
        <family val="1"/>
      </rPr>
      <t>MTERA</t>
    </r>
  </si>
  <si>
    <r>
      <rPr>
        <sz val="11"/>
        <rFont val="Times New Roman"/>
        <family val="1"/>
      </rPr>
      <t>EMANUEL</t>
    </r>
  </si>
  <si>
    <r>
      <rPr>
        <sz val="11"/>
        <rFont val="Times New Roman"/>
        <family val="1"/>
      </rPr>
      <t>SEGELA</t>
    </r>
  </si>
  <si>
    <r>
      <rPr>
        <sz val="11"/>
        <rFont val="Times New Roman"/>
        <family val="1"/>
      </rPr>
      <t>IBRAHIMU DARABE</t>
    </r>
  </si>
  <si>
    <r>
      <rPr>
        <sz val="11"/>
        <rFont val="Times New Roman"/>
        <family val="1"/>
      </rPr>
      <t>WIRUNZE PRIMARY</t>
    </r>
  </si>
  <si>
    <r>
      <rPr>
        <sz val="11"/>
        <rFont val="Times New Roman"/>
        <family val="1"/>
      </rPr>
      <t>CHEMBA</t>
    </r>
  </si>
  <si>
    <r>
      <rPr>
        <sz val="11"/>
        <rFont val="Times New Roman"/>
        <family val="1"/>
      </rPr>
      <t>KUNDAEL NKO</t>
    </r>
  </si>
  <si>
    <r>
      <rPr>
        <sz val="11"/>
        <rFont val="Times New Roman"/>
        <family val="1"/>
      </rPr>
      <t>CHEMBA PRIMARY</t>
    </r>
  </si>
  <si>
    <r>
      <rPr>
        <sz val="11"/>
        <rFont val="Times New Roman"/>
        <family val="1"/>
      </rPr>
      <t>CHUO CHA VETA CHEMBA</t>
    </r>
  </si>
  <si>
    <r>
      <rPr>
        <sz val="11"/>
        <rFont val="Times New Roman"/>
        <family val="1"/>
      </rPr>
      <t>GWADI</t>
    </r>
  </si>
  <si>
    <r>
      <rPr>
        <sz val="11"/>
        <rFont val="Times New Roman"/>
        <family val="1"/>
      </rPr>
      <t>MATEI DOO</t>
    </r>
  </si>
  <si>
    <r>
      <rPr>
        <sz val="11"/>
        <rFont val="Times New Roman"/>
        <family val="1"/>
      </rPr>
      <t>GWADI PRIMARY</t>
    </r>
  </si>
  <si>
    <r>
      <rPr>
        <sz val="11"/>
        <rFont val="Times New Roman"/>
        <family val="1"/>
      </rPr>
      <t>GWADI SECONDARY</t>
    </r>
  </si>
  <si>
    <r>
      <rPr>
        <sz val="11"/>
        <rFont val="Times New Roman"/>
        <family val="1"/>
      </rPr>
      <t>KIDOKA</t>
    </r>
  </si>
  <si>
    <r>
      <rPr>
        <sz val="11"/>
        <rFont val="Times New Roman"/>
        <family val="1"/>
      </rPr>
      <t>IBRAHIM SARAKIKYA</t>
    </r>
  </si>
  <si>
    <r>
      <rPr>
        <sz val="11"/>
        <rFont val="Times New Roman"/>
        <family val="1"/>
      </rPr>
      <t>KIDOKA PRIMARY</t>
    </r>
  </si>
  <si>
    <r>
      <rPr>
        <sz val="11"/>
        <rFont val="Times New Roman"/>
        <family val="1"/>
      </rPr>
      <t>IBRAHIMU SALAKIKYA</t>
    </r>
  </si>
  <si>
    <r>
      <rPr>
        <sz val="11"/>
        <rFont val="Times New Roman"/>
        <family val="1"/>
      </rPr>
      <t>KIDOKA SECONDARY</t>
    </r>
  </si>
  <si>
    <r>
      <rPr>
        <sz val="11"/>
        <rFont val="Times New Roman"/>
        <family val="1"/>
      </rPr>
      <t>ALOICE NYIKA</t>
    </r>
  </si>
  <si>
    <r>
      <rPr>
        <sz val="11"/>
        <rFont val="Times New Roman"/>
        <family val="1"/>
      </rPr>
      <t>PANGALUA</t>
    </r>
  </si>
  <si>
    <r>
      <rPr>
        <sz val="11"/>
        <rFont val="Times New Roman"/>
        <family val="1"/>
      </rPr>
      <t>ELIA REUBEN</t>
    </r>
  </si>
  <si>
    <r>
      <rPr>
        <sz val="11"/>
        <rFont val="Times New Roman"/>
        <family val="1"/>
      </rPr>
      <t>PANGALUA PRIMARY</t>
    </r>
  </si>
  <si>
    <r>
      <rPr>
        <sz val="11"/>
        <rFont val="Times New Roman"/>
        <family val="1"/>
      </rPr>
      <t>ROFATI</t>
    </r>
  </si>
  <si>
    <r>
      <rPr>
        <sz val="11"/>
        <rFont val="Times New Roman"/>
        <family val="1"/>
      </rPr>
      <t>PAULO DOO</t>
    </r>
  </si>
  <si>
    <r>
      <rPr>
        <sz val="11"/>
        <rFont val="Times New Roman"/>
        <family val="1"/>
      </rPr>
      <t>ROFATI PRIMARY</t>
    </r>
  </si>
  <si>
    <r>
      <rPr>
        <sz val="11"/>
        <rFont val="Times New Roman"/>
        <family val="1"/>
      </rPr>
      <t>ZAJIRWA</t>
    </r>
  </si>
  <si>
    <r>
      <rPr>
        <sz val="11"/>
        <rFont val="Times New Roman"/>
        <family val="1"/>
      </rPr>
      <t>NEEMA PENDO</t>
    </r>
  </si>
  <si>
    <r>
      <rPr>
        <sz val="11"/>
        <rFont val="Times New Roman"/>
        <family val="1"/>
      </rPr>
      <t>KITETO</t>
    </r>
  </si>
  <si>
    <r>
      <rPr>
        <sz val="11"/>
        <rFont val="Times New Roman"/>
        <family val="1"/>
      </rPr>
      <t>BWAWANI PR SCHOOL</t>
    </r>
  </si>
  <si>
    <r>
      <rPr>
        <sz val="11"/>
        <rFont val="Times New Roman"/>
        <family val="1"/>
      </rPr>
      <t>JEREMIA PANGA</t>
    </r>
  </si>
  <si>
    <r>
      <rPr>
        <sz val="11"/>
        <rFont val="Times New Roman"/>
        <family val="1"/>
      </rPr>
      <t>CHANG'OMBE</t>
    </r>
  </si>
  <si>
    <r>
      <rPr>
        <sz val="11"/>
        <rFont val="Times New Roman"/>
        <family val="1"/>
      </rPr>
      <t>AMANI LOTH</t>
    </r>
  </si>
  <si>
    <r>
      <rPr>
        <sz val="11"/>
        <rFont val="Times New Roman"/>
        <family val="1"/>
      </rPr>
      <t>CHITEGO</t>
    </r>
  </si>
  <si>
    <r>
      <rPr>
        <sz val="11"/>
        <rFont val="Times New Roman"/>
        <family val="1"/>
      </rPr>
      <t>REUBEN KWEKA</t>
    </r>
  </si>
  <si>
    <r>
      <rPr>
        <sz val="11"/>
        <rFont val="Times New Roman"/>
        <family val="1"/>
      </rPr>
      <t>MAGUNGU</t>
    </r>
  </si>
  <si>
    <r>
      <rPr>
        <sz val="11"/>
        <rFont val="Times New Roman"/>
        <family val="1"/>
      </rPr>
      <t>SARA URIO</t>
    </r>
  </si>
  <si>
    <r>
      <rPr>
        <sz val="11"/>
        <rFont val="Times New Roman"/>
        <family val="1"/>
      </rPr>
      <t>MAPINDUZI PR SCHOOL</t>
    </r>
  </si>
  <si>
    <r>
      <rPr>
        <sz val="11"/>
        <rFont val="Times New Roman"/>
        <family val="1"/>
      </rPr>
      <t>MATUI</t>
    </r>
  </si>
  <si>
    <r>
      <rPr>
        <sz val="11"/>
        <rFont val="Times New Roman"/>
        <family val="1"/>
      </rPr>
      <t>MDUNKU</t>
    </r>
  </si>
  <si>
    <r>
      <rPr>
        <sz val="11"/>
        <rFont val="Times New Roman"/>
        <family val="1"/>
      </rPr>
      <t>PAULO NIIMA</t>
    </r>
  </si>
  <si>
    <r>
      <rPr>
        <sz val="11"/>
        <rFont val="Times New Roman"/>
        <family val="1"/>
      </rPr>
      <t>KONGWA</t>
    </r>
  </si>
  <si>
    <r>
      <rPr>
        <sz val="11"/>
        <rFont val="Times New Roman"/>
        <family val="1"/>
      </rPr>
      <t>CHUNGU</t>
    </r>
  </si>
  <si>
    <r>
      <rPr>
        <sz val="11"/>
        <rFont val="Times New Roman"/>
        <family val="1"/>
      </rPr>
      <t>MARY CHIDONG'OI</t>
    </r>
  </si>
  <si>
    <r>
      <rPr>
        <sz val="11"/>
        <rFont val="Times New Roman"/>
        <family val="1"/>
      </rPr>
      <t>CHUNGU PRIMARY</t>
    </r>
  </si>
  <si>
    <r>
      <rPr>
        <sz val="11"/>
        <rFont val="Times New Roman"/>
        <family val="1"/>
      </rPr>
      <t>HOGORO</t>
    </r>
  </si>
  <si>
    <r>
      <rPr>
        <sz val="11"/>
        <rFont val="Times New Roman"/>
        <family val="1"/>
      </rPr>
      <t>ASSA TATIA</t>
    </r>
  </si>
  <si>
    <r>
      <rPr>
        <sz val="11"/>
        <rFont val="Times New Roman"/>
        <family val="1"/>
      </rPr>
      <t>KIBAIGWA</t>
    </r>
  </si>
  <si>
    <r>
      <rPr>
        <sz val="11"/>
        <rFont val="Times New Roman"/>
        <family val="1"/>
      </rPr>
      <t>RICHARD SHEKIONDO</t>
    </r>
  </si>
  <si>
    <r>
      <rPr>
        <sz val="11"/>
        <rFont val="Times New Roman"/>
        <family val="1"/>
      </rPr>
      <t>KIBAIGWA PRIMARY</t>
    </r>
  </si>
  <si>
    <r>
      <rPr>
        <sz val="11"/>
        <rFont val="Times New Roman"/>
        <family val="1"/>
      </rPr>
      <t>KIBAIGWA SECONDARY</t>
    </r>
  </si>
  <si>
    <r>
      <rPr>
        <sz val="11"/>
        <rFont val="Times New Roman"/>
        <family val="1"/>
      </rPr>
      <t>PROCESS KALINJUNA</t>
    </r>
  </si>
  <si>
    <r>
      <rPr>
        <sz val="11"/>
        <rFont val="Times New Roman"/>
        <family val="1"/>
      </rPr>
      <t>KONGWA SECONDARY</t>
    </r>
  </si>
  <si>
    <r>
      <rPr>
        <sz val="11"/>
        <rFont val="Times New Roman"/>
        <family val="1"/>
      </rPr>
      <t>MACHENJE</t>
    </r>
  </si>
  <si>
    <r>
      <rPr>
        <sz val="11"/>
        <rFont val="Times New Roman"/>
        <family val="1"/>
      </rPr>
      <t>ROSEMARY UDOBA</t>
    </r>
  </si>
  <si>
    <r>
      <rPr>
        <sz val="11"/>
        <rFont val="Times New Roman"/>
        <family val="1"/>
      </rPr>
      <t>MANUNGU</t>
    </r>
  </si>
  <si>
    <r>
      <rPr>
        <sz val="11"/>
        <rFont val="Times New Roman"/>
        <family val="1"/>
      </rPr>
      <t>STEFANO SEMUNDI</t>
    </r>
  </si>
  <si>
    <r>
      <rPr>
        <sz val="11"/>
        <rFont val="Times New Roman"/>
        <family val="1"/>
      </rPr>
      <t>MANUNGU PRIMARY</t>
    </r>
  </si>
  <si>
    <r>
      <rPr>
        <sz val="11"/>
        <rFont val="Times New Roman"/>
        <family val="1"/>
      </rPr>
      <t>MUSA SEMUNDI</t>
    </r>
  </si>
  <si>
    <r>
      <rPr>
        <sz val="11"/>
        <rFont val="Times New Roman"/>
        <family val="1"/>
      </rPr>
      <t>MBANDE</t>
    </r>
  </si>
  <si>
    <r>
      <rPr>
        <sz val="11"/>
        <rFont val="Times New Roman"/>
        <family val="1"/>
      </rPr>
      <t>LEBARATUS KINUNDA</t>
    </r>
  </si>
  <si>
    <r>
      <rPr>
        <sz val="11"/>
        <rFont val="Times New Roman"/>
        <family val="1"/>
      </rPr>
      <t>MBANDE PRIMARY</t>
    </r>
  </si>
  <si>
    <r>
      <rPr>
        <sz val="11"/>
        <rFont val="Times New Roman"/>
        <family val="1"/>
      </rPr>
      <t>MBANDE SECONDARY</t>
    </r>
  </si>
  <si>
    <r>
      <rPr>
        <sz val="11"/>
        <rFont val="Times New Roman"/>
        <family val="1"/>
      </rPr>
      <t>MLIMA GATA</t>
    </r>
  </si>
  <si>
    <r>
      <rPr>
        <sz val="11"/>
        <rFont val="Times New Roman"/>
        <family val="1"/>
      </rPr>
      <t>JACKSON SIMO</t>
    </r>
  </si>
  <si>
    <r>
      <rPr>
        <sz val="11"/>
        <rFont val="Times New Roman"/>
        <family val="1"/>
      </rPr>
      <t>MLIMA GATA PRIMARY</t>
    </r>
  </si>
  <si>
    <r>
      <rPr>
        <sz val="11"/>
        <rFont val="Times New Roman"/>
        <family val="1"/>
      </rPr>
      <t>MPONDI</t>
    </r>
  </si>
  <si>
    <r>
      <rPr>
        <sz val="11"/>
        <rFont val="Times New Roman"/>
        <family val="1"/>
      </rPr>
      <t>MUSSA SEMUNDI</t>
    </r>
  </si>
  <si>
    <r>
      <rPr>
        <sz val="11"/>
        <rFont val="Times New Roman"/>
        <family val="1"/>
      </rPr>
      <t>MSUNJURIRE</t>
    </r>
  </si>
  <si>
    <r>
      <rPr>
        <sz val="11"/>
        <rFont val="Times New Roman"/>
        <family val="1"/>
      </rPr>
      <t>VERIAN KUSHOKA</t>
    </r>
  </si>
  <si>
    <r>
      <rPr>
        <sz val="11"/>
        <rFont val="Times New Roman"/>
        <family val="1"/>
      </rPr>
      <t>NZASA</t>
    </r>
  </si>
  <si>
    <r>
      <rPr>
        <sz val="11"/>
        <rFont val="Times New Roman"/>
        <family val="1"/>
      </rPr>
      <t>JONAS MGANGA</t>
    </r>
  </si>
  <si>
    <r>
      <rPr>
        <sz val="11"/>
        <rFont val="Times New Roman"/>
        <family val="1"/>
      </rPr>
      <t>NZASA PR SCHOOL</t>
    </r>
  </si>
  <si>
    <r>
      <rPr>
        <sz val="11"/>
        <rFont val="Times New Roman"/>
        <family val="1"/>
      </rPr>
      <t>SONGAMBELE</t>
    </r>
  </si>
  <si>
    <r>
      <rPr>
        <sz val="11"/>
        <rFont val="Times New Roman"/>
        <family val="1"/>
      </rPr>
      <t>JOHN MDACHI</t>
    </r>
  </si>
  <si>
    <r>
      <rPr>
        <sz val="11"/>
        <rFont val="Times New Roman"/>
        <family val="1"/>
      </rPr>
      <t>MPWAPWA</t>
    </r>
  </si>
  <si>
    <r>
      <rPr>
        <sz val="11"/>
        <rFont val="Times New Roman"/>
        <family val="1"/>
      </rPr>
      <t>DAUDI MUSSA</t>
    </r>
  </si>
  <si>
    <r>
      <rPr>
        <sz val="11"/>
        <rFont val="Times New Roman"/>
        <family val="1"/>
      </rPr>
      <t>MPWAPWA PR SCHOOL</t>
    </r>
  </si>
  <si>
    <r>
      <rPr>
        <sz val="11"/>
        <rFont val="Times New Roman"/>
        <family val="1"/>
      </rPr>
      <t>DAUDI MUSA</t>
    </r>
  </si>
  <si>
    <r>
      <rPr>
        <sz val="11"/>
        <rFont val="Times New Roman"/>
        <family val="1"/>
      </rPr>
      <t>URBAN</t>
    </r>
  </si>
  <si>
    <r>
      <rPr>
        <sz val="11"/>
        <rFont val="Times New Roman"/>
        <family val="1"/>
      </rPr>
      <t>NONG’ONA</t>
    </r>
  </si>
  <si>
    <r>
      <rPr>
        <sz val="11"/>
        <rFont val="Times New Roman"/>
        <family val="1"/>
      </rPr>
      <t>JOSHUA MNYAMAZI</t>
    </r>
  </si>
  <si>
    <r>
      <rPr>
        <sz val="11"/>
        <rFont val="Times New Roman"/>
        <family val="1"/>
      </rPr>
      <t>SWASWA</t>
    </r>
  </si>
  <si>
    <r>
      <rPr>
        <sz val="11"/>
        <rFont val="Times New Roman"/>
        <family val="1"/>
      </rPr>
      <t>PAULO ALLY</t>
    </r>
  </si>
  <si>
    <t>GEITA</t>
  </si>
  <si>
    <r>
      <rPr>
        <sz val="11"/>
        <rFont val="Times New Roman"/>
        <family val="1"/>
      </rPr>
      <t>CHATO</t>
    </r>
  </si>
  <si>
    <r>
      <rPr>
        <sz val="11"/>
        <rFont val="Times New Roman"/>
        <family val="1"/>
      </rPr>
      <t>BONGELA</t>
    </r>
  </si>
  <si>
    <r>
      <rPr>
        <sz val="11"/>
        <rFont val="Times New Roman"/>
        <family val="1"/>
      </rPr>
      <t>MARIAM SAMAWI</t>
    </r>
  </si>
  <si>
    <r>
      <rPr>
        <sz val="11"/>
        <rFont val="Times New Roman"/>
        <family val="1"/>
      </rPr>
      <t>SOSPETER MORRICE</t>
    </r>
  </si>
  <si>
    <r>
      <rPr>
        <sz val="11"/>
        <rFont val="Times New Roman"/>
        <family val="1"/>
      </rPr>
      <t>MINKOTO</t>
    </r>
  </si>
  <si>
    <r>
      <rPr>
        <sz val="11"/>
        <rFont val="Times New Roman"/>
        <family val="1"/>
      </rPr>
      <t>ALPHONCE B. KANUNGU</t>
    </r>
  </si>
  <si>
    <r>
      <rPr>
        <sz val="11"/>
        <rFont val="Times New Roman"/>
        <family val="1"/>
      </rPr>
      <t>NAMONGE</t>
    </r>
  </si>
  <si>
    <r>
      <rPr>
        <sz val="11"/>
        <rFont val="Times New Roman"/>
        <family val="1"/>
      </rPr>
      <t>DEUS LUDOMYA</t>
    </r>
  </si>
  <si>
    <r>
      <rPr>
        <sz val="11"/>
        <rFont val="Times New Roman"/>
        <family val="1"/>
      </rPr>
      <t>ESTER DOTTO</t>
    </r>
  </si>
  <si>
    <r>
      <rPr>
        <sz val="11"/>
        <rFont val="Times New Roman"/>
        <family val="1"/>
      </rPr>
      <t>MBOGWE</t>
    </r>
  </si>
  <si>
    <r>
      <rPr>
        <sz val="11"/>
        <rFont val="Times New Roman"/>
        <family val="1"/>
      </rPr>
      <t>BUKOMBE</t>
    </r>
  </si>
  <si>
    <r>
      <rPr>
        <sz val="11"/>
        <rFont val="Times New Roman"/>
        <family val="1"/>
      </rPr>
      <t>MAGRET KALABO</t>
    </r>
  </si>
  <si>
    <r>
      <rPr>
        <sz val="11"/>
        <rFont val="Times New Roman"/>
        <family val="1"/>
      </rPr>
      <t>SHIJA MSUHI</t>
    </r>
  </si>
  <si>
    <r>
      <rPr>
        <sz val="11"/>
        <rFont val="Times New Roman"/>
        <family val="1"/>
      </rPr>
      <t>KATORO</t>
    </r>
  </si>
  <si>
    <r>
      <rPr>
        <sz val="11"/>
        <rFont val="Times New Roman"/>
        <family val="1"/>
      </rPr>
      <t>FROLA CHANGALA</t>
    </r>
  </si>
  <si>
    <r>
      <rPr>
        <sz val="11"/>
        <rFont val="Times New Roman"/>
        <family val="1"/>
      </rPr>
      <t>MABULA EMMANUEL</t>
    </r>
  </si>
  <si>
    <r>
      <rPr>
        <sz val="11"/>
        <rFont val="Times New Roman"/>
        <family val="1"/>
      </rPr>
      <t>MASUMBWE</t>
    </r>
  </si>
  <si>
    <r>
      <rPr>
        <sz val="11"/>
        <rFont val="Times New Roman"/>
        <family val="1"/>
      </rPr>
      <t>ESTA NYANDA</t>
    </r>
  </si>
  <si>
    <r>
      <rPr>
        <sz val="11"/>
        <rFont val="Times New Roman"/>
        <family val="1"/>
      </rPr>
      <t>MCH VENERABLE KANUNGU</t>
    </r>
  </si>
  <si>
    <r>
      <rPr>
        <sz val="11"/>
        <rFont val="Times New Roman"/>
        <family val="1"/>
      </rPr>
      <t>MASUMBWE B</t>
    </r>
  </si>
  <si>
    <r>
      <rPr>
        <sz val="11"/>
        <rFont val="Times New Roman"/>
        <family val="1"/>
      </rPr>
      <t>ABEL NGAMBO</t>
    </r>
  </si>
  <si>
    <r>
      <rPr>
        <sz val="11"/>
        <rFont val="Times New Roman"/>
        <family val="1"/>
      </rPr>
      <t>NYAKAFULU</t>
    </r>
  </si>
  <si>
    <r>
      <rPr>
        <sz val="11"/>
        <rFont val="Times New Roman"/>
        <family val="1"/>
      </rPr>
      <t>JONATHAN JUMA</t>
    </r>
  </si>
  <si>
    <r>
      <rPr>
        <sz val="11"/>
        <rFont val="Times New Roman"/>
        <family val="1"/>
      </rPr>
      <t>NYAKASALUMA</t>
    </r>
  </si>
  <si>
    <r>
      <rPr>
        <sz val="11"/>
        <rFont val="Times New Roman"/>
        <family val="1"/>
      </rPr>
      <t>MCH EZEKIEL B. MALUNU</t>
    </r>
  </si>
  <si>
    <r>
      <rPr>
        <sz val="11"/>
        <rFont val="Times New Roman"/>
        <family val="1"/>
      </rPr>
      <t>JOHN MUSHI</t>
    </r>
  </si>
  <si>
    <r>
      <rPr>
        <sz val="11"/>
        <rFont val="Times New Roman"/>
        <family val="1"/>
      </rPr>
      <t>SIFUNI MWAKYUSA</t>
    </r>
  </si>
  <si>
    <r>
      <rPr>
        <sz val="11"/>
        <rFont val="Times New Roman"/>
        <family val="1"/>
      </rPr>
      <t>EDISA SOKOTA</t>
    </r>
  </si>
  <si>
    <r>
      <rPr>
        <sz val="11"/>
        <rFont val="Times New Roman"/>
        <family val="1"/>
      </rPr>
      <t>IKALANGA</t>
    </r>
  </si>
  <si>
    <r>
      <rPr>
        <sz val="11"/>
        <rFont val="Times New Roman"/>
        <family val="1"/>
      </rPr>
      <t>EVELINE JAKOB</t>
    </r>
  </si>
  <si>
    <r>
      <rPr>
        <sz val="11"/>
        <rFont val="Times New Roman"/>
        <family val="1"/>
      </rPr>
      <t>MWANDIKA SUGUYE</t>
    </r>
  </si>
  <si>
    <r>
      <rPr>
        <sz val="11"/>
        <rFont val="Times New Roman"/>
        <family val="1"/>
      </rPr>
      <t>ILALWE</t>
    </r>
  </si>
  <si>
    <r>
      <rPr>
        <sz val="11"/>
        <rFont val="Times New Roman"/>
        <family val="1"/>
      </rPr>
      <t>ELIYA NZUNDA</t>
    </r>
  </si>
  <si>
    <r>
      <rPr>
        <sz val="11"/>
        <rFont val="Times New Roman"/>
        <family val="1"/>
      </rPr>
      <t>KAISIKI TOBIAS</t>
    </r>
  </si>
  <si>
    <r>
      <rPr>
        <sz val="11"/>
        <rFont val="Times New Roman"/>
        <family val="1"/>
      </rPr>
      <t>IMALANGUZU</t>
    </r>
  </si>
  <si>
    <r>
      <rPr>
        <sz val="11"/>
        <rFont val="Times New Roman"/>
        <family val="1"/>
      </rPr>
      <t>KASSIM AKIDA</t>
    </r>
  </si>
  <si>
    <r>
      <rPr>
        <sz val="11"/>
        <rFont val="Times New Roman"/>
        <family val="1"/>
      </rPr>
      <t>NYANG’HWALE</t>
    </r>
  </si>
  <si>
    <r>
      <rPr>
        <sz val="11"/>
        <rFont val="Times New Roman"/>
        <family val="1"/>
      </rPr>
      <t>MIMBILI</t>
    </r>
  </si>
  <si>
    <r>
      <rPr>
        <sz val="11"/>
        <rFont val="Times New Roman"/>
        <family val="1"/>
      </rPr>
      <t>MARK JOSEPH</t>
    </r>
  </si>
  <si>
    <r>
      <rPr>
        <sz val="11"/>
        <rFont val="Times New Roman"/>
        <family val="1"/>
      </rPr>
      <t>KIJINGA</t>
    </r>
  </si>
  <si>
    <r>
      <rPr>
        <sz val="11"/>
        <rFont val="Times New Roman"/>
        <family val="1"/>
      </rPr>
      <t>IRENE KISHAPU</t>
    </r>
  </si>
  <si>
    <r>
      <rPr>
        <sz val="11"/>
        <rFont val="Times New Roman"/>
        <family val="1"/>
      </rPr>
      <t>NUNDU</t>
    </r>
  </si>
  <si>
    <r>
      <rPr>
        <sz val="11"/>
        <rFont val="Times New Roman"/>
        <family val="1"/>
      </rPr>
      <t>ANNA KIBONA</t>
    </r>
  </si>
  <si>
    <t>IRINGA</t>
  </si>
  <si>
    <r>
      <rPr>
        <sz val="11"/>
        <rFont val="Times New Roman"/>
        <family val="1"/>
      </rPr>
      <t>IRINGA MJINI</t>
    </r>
  </si>
  <si>
    <r>
      <rPr>
        <sz val="11"/>
        <rFont val="Times New Roman"/>
        <family val="1"/>
      </rPr>
      <t>KITWILO</t>
    </r>
  </si>
  <si>
    <r>
      <rPr>
        <sz val="11"/>
        <rFont val="Times New Roman"/>
        <family val="1"/>
      </rPr>
      <t>DANIE MWASHIBANDA</t>
    </r>
  </si>
  <si>
    <r>
      <rPr>
        <sz val="11"/>
        <rFont val="Times New Roman"/>
        <family val="1"/>
      </rPr>
      <t>IRINGAVIJIJINI</t>
    </r>
  </si>
  <si>
    <r>
      <rPr>
        <sz val="11"/>
        <rFont val="Times New Roman"/>
        <family val="1"/>
      </rPr>
      <t>MSEKE</t>
    </r>
  </si>
  <si>
    <r>
      <rPr>
        <sz val="11"/>
        <rFont val="Times New Roman"/>
        <family val="1"/>
      </rPr>
      <t>SUZAN MWANGATA</t>
    </r>
  </si>
  <si>
    <r>
      <rPr>
        <sz val="11"/>
        <rFont val="Times New Roman"/>
        <family val="1"/>
      </rPr>
      <t>KILOLO</t>
    </r>
  </si>
  <si>
    <r>
      <rPr>
        <sz val="11"/>
        <rFont val="Times New Roman"/>
        <family val="1"/>
      </rPr>
      <t>IDETE</t>
    </r>
  </si>
  <si>
    <r>
      <rPr>
        <sz val="11"/>
        <rFont val="Times New Roman"/>
        <family val="1"/>
      </rPr>
      <t>MKANDALA JOHN</t>
    </r>
  </si>
  <si>
    <r>
      <rPr>
        <sz val="11"/>
        <rFont val="Times New Roman"/>
        <family val="1"/>
      </rPr>
      <t>ASUMWISE FATAKI</t>
    </r>
  </si>
  <si>
    <r>
      <rPr>
        <sz val="11"/>
        <rFont val="Times New Roman"/>
        <family val="1"/>
      </rPr>
      <t>IGOGOLO</t>
    </r>
  </si>
  <si>
    <r>
      <rPr>
        <sz val="11"/>
        <rFont val="Times New Roman"/>
        <family val="1"/>
      </rPr>
      <t>LEDION VIKINDU</t>
    </r>
  </si>
  <si>
    <r>
      <rPr>
        <sz val="11"/>
        <rFont val="Times New Roman"/>
        <family val="1"/>
      </rPr>
      <t>MWALE DANIEL</t>
    </r>
  </si>
  <si>
    <r>
      <rPr>
        <sz val="11"/>
        <rFont val="Times New Roman"/>
        <family val="1"/>
      </rPr>
      <t>IGUNDA</t>
    </r>
  </si>
  <si>
    <r>
      <rPr>
        <sz val="11"/>
        <rFont val="Times New Roman"/>
        <family val="1"/>
      </rPr>
      <t>OMARY SHABAN</t>
    </r>
  </si>
  <si>
    <r>
      <rPr>
        <sz val="11"/>
        <rFont val="Times New Roman"/>
        <family val="1"/>
      </rPr>
      <t>BERSEN PETER</t>
    </r>
  </si>
  <si>
    <r>
      <rPr>
        <sz val="11"/>
        <rFont val="Times New Roman"/>
        <family val="1"/>
      </rPr>
      <t>IHONGOLO</t>
    </r>
  </si>
  <si>
    <r>
      <rPr>
        <sz val="11"/>
        <rFont val="Times New Roman"/>
        <family val="1"/>
      </rPr>
      <t>BOAZ SOSPITA</t>
    </r>
  </si>
  <si>
    <r>
      <rPr>
        <sz val="11"/>
        <rFont val="Times New Roman"/>
        <family val="1"/>
      </rPr>
      <t>ILAWA</t>
    </r>
  </si>
  <si>
    <r>
      <rPr>
        <sz val="11"/>
        <rFont val="Times New Roman"/>
        <family val="1"/>
      </rPr>
      <t>KIANDA MWAITAKA</t>
    </r>
  </si>
  <si>
    <r>
      <rPr>
        <sz val="11"/>
        <rFont val="Times New Roman"/>
        <family val="1"/>
      </rPr>
      <t>MUFINDI</t>
    </r>
  </si>
  <si>
    <r>
      <rPr>
        <sz val="11"/>
        <rFont val="Times New Roman"/>
        <family val="1"/>
      </rPr>
      <t>KIPANGA</t>
    </r>
  </si>
  <si>
    <r>
      <rPr>
        <sz val="11"/>
        <rFont val="Times New Roman"/>
        <family val="1"/>
      </rPr>
      <t>ASIFIWE KIBONA</t>
    </r>
  </si>
  <si>
    <r>
      <rPr>
        <sz val="11"/>
        <rFont val="Times New Roman"/>
        <family val="1"/>
      </rPr>
      <t>JOSHUA MWAKIFUNA</t>
    </r>
  </si>
  <si>
    <r>
      <rPr>
        <sz val="11"/>
        <rFont val="Times New Roman"/>
        <family val="1"/>
      </rPr>
      <t>IHIMBO</t>
    </r>
  </si>
  <si>
    <r>
      <rPr>
        <sz val="11"/>
        <rFont val="Times New Roman"/>
        <family val="1"/>
      </rPr>
      <t>MAWAZO HAJI</t>
    </r>
  </si>
  <si>
    <r>
      <rPr>
        <sz val="11"/>
        <rFont val="Times New Roman"/>
        <family val="1"/>
      </rPr>
      <t>UKAMI</t>
    </r>
  </si>
  <si>
    <r>
      <rPr>
        <sz val="11"/>
        <rFont val="Times New Roman"/>
        <family val="1"/>
      </rPr>
      <t>ANANIA MUSA</t>
    </r>
  </si>
  <si>
    <r>
      <rPr>
        <sz val="11"/>
        <rFont val="Times New Roman"/>
        <family val="1"/>
      </rPr>
      <t>IKUNA</t>
    </r>
  </si>
  <si>
    <r>
      <rPr>
        <sz val="11"/>
        <rFont val="Times New Roman"/>
        <family val="1"/>
      </rPr>
      <t>PETRO YOHANA</t>
    </r>
  </si>
  <si>
    <r>
      <rPr>
        <sz val="11"/>
        <rFont val="Times New Roman"/>
        <family val="1"/>
      </rPr>
      <t>MAFINGA</t>
    </r>
  </si>
  <si>
    <r>
      <rPr>
        <sz val="11"/>
        <rFont val="Times New Roman"/>
        <family val="1"/>
      </rPr>
      <t>MLAFU</t>
    </r>
  </si>
  <si>
    <r>
      <rPr>
        <sz val="11"/>
        <rFont val="Times New Roman"/>
        <family val="1"/>
      </rPr>
      <t>JUSTINE EMMANUEL</t>
    </r>
  </si>
  <si>
    <r>
      <rPr>
        <sz val="11"/>
        <rFont val="Times New Roman"/>
        <family val="1"/>
      </rPr>
      <t>ITAWI</t>
    </r>
  </si>
  <si>
    <r>
      <rPr>
        <sz val="11"/>
        <rFont val="Times New Roman"/>
        <family val="1"/>
      </rPr>
      <t>PAZIKO MNALI</t>
    </r>
  </si>
  <si>
    <r>
      <rPr>
        <sz val="11"/>
        <rFont val="Times New Roman"/>
        <family val="1"/>
      </rPr>
      <t>BUKOBA URBAN</t>
    </r>
  </si>
  <si>
    <r>
      <rPr>
        <sz val="11"/>
        <rFont val="Times New Roman"/>
        <family val="1"/>
      </rPr>
      <t>BUGEZI KIBETA</t>
    </r>
  </si>
  <si>
    <r>
      <rPr>
        <sz val="11"/>
        <rFont val="Times New Roman"/>
        <family val="1"/>
      </rPr>
      <t>WILSON BALILEMWA</t>
    </r>
  </si>
  <si>
    <r>
      <rPr>
        <sz val="11"/>
        <rFont val="Times New Roman"/>
        <family val="1"/>
      </rPr>
      <t>BUKOBA VIJIJINI</t>
    </r>
  </si>
  <si>
    <r>
      <rPr>
        <sz val="11"/>
        <rFont val="Times New Roman"/>
        <family val="1"/>
      </rPr>
      <t>BUGANDIKA</t>
    </r>
  </si>
  <si>
    <r>
      <rPr>
        <sz val="11"/>
        <rFont val="Times New Roman"/>
        <family val="1"/>
      </rPr>
      <t>TITUS TRIPHON</t>
    </r>
  </si>
  <si>
    <r>
      <rPr>
        <sz val="11"/>
        <rFont val="Times New Roman"/>
        <family val="1"/>
      </rPr>
      <t>KATOMA</t>
    </r>
  </si>
  <si>
    <r>
      <rPr>
        <sz val="11"/>
        <rFont val="Times New Roman"/>
        <family val="1"/>
      </rPr>
      <t>EDWARD JEREMIAH</t>
    </r>
  </si>
  <si>
    <r>
      <rPr>
        <sz val="11"/>
        <rFont val="Times New Roman"/>
        <family val="1"/>
      </rPr>
      <t>KYAMULAILE</t>
    </r>
  </si>
  <si>
    <r>
      <rPr>
        <sz val="11"/>
        <rFont val="Times New Roman"/>
        <family val="1"/>
      </rPr>
      <t>JOYGRAIDES WILSON</t>
    </r>
  </si>
  <si>
    <r>
      <rPr>
        <sz val="11"/>
        <rFont val="Times New Roman"/>
        <family val="1"/>
      </rPr>
      <t>MISENYI</t>
    </r>
  </si>
  <si>
    <r>
      <rPr>
        <sz val="11"/>
        <rFont val="Times New Roman"/>
        <family val="1"/>
      </rPr>
      <t>BWALIBWELA</t>
    </r>
  </si>
  <si>
    <r>
      <rPr>
        <sz val="11"/>
        <rFont val="Times New Roman"/>
        <family val="1"/>
      </rPr>
      <t>FELDINAND FILBERT</t>
    </r>
  </si>
  <si>
    <r>
      <rPr>
        <sz val="11"/>
        <rFont val="Times New Roman"/>
        <family val="1"/>
      </rPr>
      <t>MULEBA</t>
    </r>
  </si>
  <si>
    <r>
      <rPr>
        <sz val="11"/>
        <rFont val="Times New Roman"/>
        <family val="1"/>
      </rPr>
      <t>BUYANGO</t>
    </r>
  </si>
  <si>
    <r>
      <rPr>
        <sz val="11"/>
        <rFont val="Times New Roman"/>
        <family val="1"/>
      </rPr>
      <t>GIDION GERVAS</t>
    </r>
  </si>
  <si>
    <r>
      <rPr>
        <sz val="11"/>
        <rFont val="Times New Roman"/>
        <family val="1"/>
      </rPr>
      <t>KASHARARA</t>
    </r>
  </si>
  <si>
    <r>
      <rPr>
        <sz val="11"/>
        <rFont val="Times New Roman"/>
        <family val="1"/>
      </rPr>
      <t>ALISTIDES CHARLES</t>
    </r>
  </si>
  <si>
    <r>
      <rPr>
        <sz val="11"/>
        <rFont val="Times New Roman"/>
        <family val="1"/>
      </rPr>
      <t>KITEME</t>
    </r>
  </si>
  <si>
    <r>
      <rPr>
        <sz val="11"/>
        <rFont val="Times New Roman"/>
        <family val="1"/>
      </rPr>
      <t>OSWARD MICHAEL</t>
    </r>
  </si>
  <si>
    <r>
      <rPr>
        <sz val="11"/>
        <rFont val="Times New Roman"/>
        <family val="1"/>
      </rPr>
      <t>MUIGABILI</t>
    </r>
  </si>
  <si>
    <r>
      <rPr>
        <sz val="11"/>
        <rFont val="Times New Roman"/>
        <family val="1"/>
      </rPr>
      <t>GEORGE MAGAYANE</t>
    </r>
  </si>
  <si>
    <r>
      <rPr>
        <sz val="11"/>
        <rFont val="Times New Roman"/>
        <family val="1"/>
      </rPr>
      <t>MUSHULE</t>
    </r>
  </si>
  <si>
    <r>
      <rPr>
        <sz val="11"/>
        <rFont val="Times New Roman"/>
        <family val="1"/>
      </rPr>
      <t>FROLIAN SAFARI</t>
    </r>
  </si>
  <si>
    <r>
      <rPr>
        <sz val="11"/>
        <rFont val="Times New Roman"/>
        <family val="1"/>
      </rPr>
      <t>BAKOBA</t>
    </r>
  </si>
  <si>
    <r>
      <rPr>
        <sz val="11"/>
        <rFont val="Times New Roman"/>
        <family val="1"/>
      </rPr>
      <t>KATO KISHA</t>
    </r>
  </si>
  <si>
    <r>
      <rPr>
        <sz val="11"/>
        <rFont val="Times New Roman"/>
        <family val="1"/>
      </rPr>
      <t>KASHAI</t>
    </r>
  </si>
  <si>
    <r>
      <rPr>
        <sz val="11"/>
        <rFont val="Times New Roman"/>
        <family val="1"/>
      </rPr>
      <t>KASHOZI</t>
    </r>
  </si>
  <si>
    <r>
      <rPr>
        <sz val="11"/>
        <rFont val="Times New Roman"/>
        <family val="1"/>
      </rPr>
      <t>SEKELA THOBIAS</t>
    </r>
  </si>
  <si>
    <r>
      <rPr>
        <sz val="11"/>
        <rFont val="Times New Roman"/>
        <family val="1"/>
      </rPr>
      <t>KITENDAGURO</t>
    </r>
  </si>
  <si>
    <r>
      <rPr>
        <sz val="11"/>
        <rFont val="Times New Roman"/>
        <family val="1"/>
      </rPr>
      <t>MAFUMBO</t>
    </r>
  </si>
  <si>
    <r>
      <rPr>
        <sz val="11"/>
        <rFont val="Times New Roman"/>
        <family val="1"/>
      </rPr>
      <t>ANASTAZIA KINGU</t>
    </r>
  </si>
  <si>
    <r>
      <rPr>
        <sz val="11"/>
        <rFont val="Times New Roman"/>
        <family val="1"/>
      </rPr>
      <t>NYANGA</t>
    </r>
  </si>
  <si>
    <r>
      <rPr>
        <sz val="11"/>
        <rFont val="Times New Roman"/>
        <family val="1"/>
      </rPr>
      <t>MIEMBENI</t>
    </r>
  </si>
  <si>
    <r>
      <rPr>
        <sz val="11"/>
        <rFont val="Times New Roman"/>
        <family val="1"/>
      </rPr>
      <t>HUMFREY SANGA</t>
    </r>
  </si>
  <si>
    <r>
      <rPr>
        <sz val="11"/>
        <rFont val="Times New Roman"/>
        <family val="1"/>
      </rPr>
      <t>KIBETA</t>
    </r>
  </si>
  <si>
    <r>
      <rPr>
        <sz val="11"/>
        <rFont val="Times New Roman"/>
        <family val="1"/>
      </rPr>
      <t>ALEX JOSEPH</t>
    </r>
  </si>
  <si>
    <r>
      <rPr>
        <sz val="11"/>
        <rFont val="Times New Roman"/>
        <family val="1"/>
      </rPr>
      <t>KASENYI</t>
    </r>
  </si>
  <si>
    <r>
      <rPr>
        <sz val="11"/>
        <rFont val="Times New Roman"/>
        <family val="1"/>
      </rPr>
      <t>JULETH SUGUYE</t>
    </r>
  </si>
  <si>
    <r>
      <rPr>
        <sz val="11"/>
        <rFont val="Times New Roman"/>
        <family val="1"/>
      </rPr>
      <t>ILEMELA</t>
    </r>
  </si>
  <si>
    <r>
      <rPr>
        <sz val="11"/>
        <rFont val="Times New Roman"/>
        <family val="1"/>
      </rPr>
      <t>POSTA</t>
    </r>
  </si>
  <si>
    <r>
      <rPr>
        <sz val="11"/>
        <rFont val="Times New Roman"/>
        <family val="1"/>
      </rPr>
      <t>KIBONA SUKA</t>
    </r>
  </si>
  <si>
    <r>
      <rPr>
        <sz val="11"/>
        <rFont val="Times New Roman"/>
        <family val="1"/>
      </rPr>
      <t>SOKO KUU</t>
    </r>
  </si>
  <si>
    <r>
      <rPr>
        <sz val="11"/>
        <rFont val="Times New Roman"/>
        <family val="1"/>
      </rPr>
      <t>GABRIEL KINZUDI</t>
    </r>
  </si>
  <si>
    <r>
      <rPr>
        <sz val="11"/>
        <rFont val="Times New Roman"/>
        <family val="1"/>
      </rPr>
      <t>RUBALE</t>
    </r>
  </si>
  <si>
    <r>
      <rPr>
        <sz val="11"/>
        <rFont val="Times New Roman"/>
        <family val="1"/>
      </rPr>
      <t>RWAMISHENYE</t>
    </r>
  </si>
  <si>
    <r>
      <rPr>
        <sz val="11"/>
        <rFont val="Times New Roman"/>
        <family val="1"/>
      </rPr>
      <t>MAIKO KAONDA</t>
    </r>
  </si>
  <si>
    <r>
      <rPr>
        <sz val="11"/>
        <rFont val="Times New Roman"/>
        <family val="1"/>
      </rPr>
      <t>NYAKATO</t>
    </r>
  </si>
  <si>
    <r>
      <rPr>
        <sz val="11"/>
        <rFont val="Times New Roman"/>
        <family val="1"/>
      </rPr>
      <t>FRANK MUSAFIRI</t>
    </r>
  </si>
  <si>
    <t>KAGERA</t>
  </si>
  <si>
    <t>KIGOMA</t>
  </si>
  <si>
    <r>
      <rPr>
        <sz val="11"/>
        <rFont val="Times New Roman"/>
        <family val="1"/>
      </rPr>
      <t>KASULU MJINI</t>
    </r>
  </si>
  <si>
    <r>
      <rPr>
        <sz val="11"/>
        <rFont val="Times New Roman"/>
        <family val="1"/>
      </rPr>
      <t>MLUBONA</t>
    </r>
  </si>
  <si>
    <r>
      <rPr>
        <sz val="11"/>
        <rFont val="Times New Roman"/>
        <family val="1"/>
      </rPr>
      <t>BERNARD SEFANIA</t>
    </r>
  </si>
  <si>
    <r>
      <rPr>
        <sz val="11"/>
        <rFont val="Times New Roman"/>
        <family val="1"/>
      </rPr>
      <t>KASULU VIJIJINI</t>
    </r>
  </si>
  <si>
    <r>
      <rPr>
        <sz val="11"/>
        <rFont val="Times New Roman"/>
        <family val="1"/>
      </rPr>
      <t>BARABARA YA 10</t>
    </r>
  </si>
  <si>
    <r>
      <rPr>
        <sz val="11"/>
        <rFont val="Times New Roman"/>
        <family val="1"/>
      </rPr>
      <t>GAHIMBALE FREDIANE</t>
    </r>
  </si>
  <si>
    <r>
      <rPr>
        <sz val="11"/>
        <rFont val="Times New Roman"/>
        <family val="1"/>
      </rPr>
      <t>BARABARA YA 6</t>
    </r>
  </si>
  <si>
    <r>
      <rPr>
        <sz val="11"/>
        <rFont val="Times New Roman"/>
        <family val="1"/>
      </rPr>
      <t>NDIKUMANA HAMISI</t>
    </r>
  </si>
  <si>
    <r>
      <rPr>
        <sz val="11"/>
        <rFont val="Times New Roman"/>
        <family val="1"/>
      </rPr>
      <t>HELABUSHINGO</t>
    </r>
  </si>
  <si>
    <r>
      <rPr>
        <sz val="11"/>
        <rFont val="Times New Roman"/>
        <family val="1"/>
      </rPr>
      <t>SPELANCE AZIZA</t>
    </r>
  </si>
  <si>
    <r>
      <rPr>
        <sz val="11"/>
        <rFont val="Times New Roman"/>
        <family val="1"/>
      </rPr>
      <t>MAKELE</t>
    </r>
  </si>
  <si>
    <r>
      <rPr>
        <sz val="11"/>
        <rFont val="Times New Roman"/>
        <family val="1"/>
      </rPr>
      <t>KAGOMA SALUM</t>
    </r>
  </si>
  <si>
    <r>
      <rPr>
        <sz val="11"/>
        <rFont val="Times New Roman"/>
        <family val="1"/>
      </rPr>
      <t>MVUGWE</t>
    </r>
  </si>
  <si>
    <r>
      <rPr>
        <sz val="11"/>
        <rFont val="Times New Roman"/>
        <family val="1"/>
      </rPr>
      <t>KENCHO LUGOMELO</t>
    </r>
  </si>
  <si>
    <r>
      <rPr>
        <sz val="11"/>
        <rFont val="Times New Roman"/>
        <family val="1"/>
      </rPr>
      <t>MWALI</t>
    </r>
  </si>
  <si>
    <r>
      <rPr>
        <sz val="11"/>
        <rFont val="Times New Roman"/>
        <family val="1"/>
      </rPr>
      <t>NKULUZIZA JULIAS</t>
    </r>
  </si>
  <si>
    <r>
      <rPr>
        <sz val="11"/>
        <rFont val="Times New Roman"/>
        <family val="1"/>
      </rPr>
      <t>NYACHENDA</t>
    </r>
  </si>
  <si>
    <r>
      <rPr>
        <sz val="11"/>
        <rFont val="Times New Roman"/>
        <family val="1"/>
      </rPr>
      <t>NTAKALUTIMANA PELANCE</t>
    </r>
  </si>
  <si>
    <r>
      <rPr>
        <sz val="11"/>
        <rFont val="Times New Roman"/>
        <family val="1"/>
      </rPr>
      <t>NYAKANAZI</t>
    </r>
  </si>
  <si>
    <r>
      <rPr>
        <sz val="11"/>
        <rFont val="Times New Roman"/>
        <family val="1"/>
      </rPr>
      <t>NIMBONA SPILIAN</t>
    </r>
  </si>
  <si>
    <r>
      <rPr>
        <sz val="11"/>
        <rFont val="Times New Roman"/>
        <family val="1"/>
      </rPr>
      <t>NYAKITONTO</t>
    </r>
  </si>
  <si>
    <r>
      <rPr>
        <sz val="11"/>
        <rFont val="Times New Roman"/>
        <family val="1"/>
      </rPr>
      <t>JEREMIA LULENGELO</t>
    </r>
  </si>
  <si>
    <r>
      <rPr>
        <sz val="11"/>
        <rFont val="Times New Roman"/>
        <family val="1"/>
      </rPr>
      <t>KIGOMA MJINI</t>
    </r>
  </si>
  <si>
    <r>
      <rPr>
        <sz val="11"/>
        <rFont val="Times New Roman"/>
        <family val="1"/>
      </rPr>
      <t>MWASENGA BUHANDA</t>
    </r>
  </si>
  <si>
    <r>
      <rPr>
        <sz val="11"/>
        <rFont val="Times New Roman"/>
        <family val="1"/>
      </rPr>
      <t>ENOCK M. LUTUNGULU</t>
    </r>
  </si>
  <si>
    <r>
      <rPr>
        <sz val="11"/>
        <rFont val="Times New Roman"/>
        <family val="1"/>
      </rPr>
      <t>BURONGE</t>
    </r>
  </si>
  <si>
    <r>
      <rPr>
        <sz val="11"/>
        <rFont val="Times New Roman"/>
        <family val="1"/>
      </rPr>
      <t>FRANK MAURID</t>
    </r>
  </si>
  <si>
    <r>
      <rPr>
        <sz val="11"/>
        <rFont val="Times New Roman"/>
        <family val="1"/>
      </rPr>
      <t>BUSINDE</t>
    </r>
  </si>
  <si>
    <r>
      <rPr>
        <sz val="11"/>
        <rFont val="Times New Roman"/>
        <family val="1"/>
      </rPr>
      <t>BRUNO JOHN</t>
    </r>
  </si>
  <si>
    <r>
      <rPr>
        <sz val="11"/>
        <rFont val="Times New Roman"/>
        <family val="1"/>
      </rPr>
      <t>UJIJI</t>
    </r>
  </si>
  <si>
    <r>
      <rPr>
        <sz val="11"/>
        <rFont val="Times New Roman"/>
        <family val="1"/>
      </rPr>
      <t>SEVELINA KALIMANZILA</t>
    </r>
  </si>
  <si>
    <r>
      <rPr>
        <sz val="11"/>
        <rFont val="Times New Roman"/>
        <family val="1"/>
      </rPr>
      <t>UVINZA</t>
    </r>
  </si>
  <si>
    <r>
      <rPr>
        <sz val="11"/>
        <rFont val="Times New Roman"/>
        <family val="1"/>
      </rPr>
      <t>ILAGALA</t>
    </r>
  </si>
  <si>
    <r>
      <rPr>
        <sz val="11"/>
        <rFont val="Times New Roman"/>
        <family val="1"/>
      </rPr>
      <t>LUCAS JOHN</t>
    </r>
  </si>
  <si>
    <r>
      <rPr>
        <sz val="11"/>
        <rFont val="Times New Roman"/>
        <family val="1"/>
      </rPr>
      <t>FUASTINE ASAGWIILE</t>
    </r>
  </si>
  <si>
    <r>
      <rPr>
        <sz val="11"/>
        <rFont val="Times New Roman"/>
        <family val="1"/>
      </rPr>
      <t>MLOLE</t>
    </r>
  </si>
  <si>
    <r>
      <rPr>
        <sz val="11"/>
        <rFont val="Times New Roman"/>
        <family val="1"/>
      </rPr>
      <t>MUNISHI KARATU</t>
    </r>
  </si>
  <si>
    <r>
      <rPr>
        <sz val="11"/>
        <rFont val="Times New Roman"/>
        <family val="1"/>
      </rPr>
      <t>KIBONDO</t>
    </r>
  </si>
  <si>
    <r>
      <rPr>
        <sz val="11"/>
        <rFont val="Times New Roman"/>
        <family val="1"/>
      </rPr>
      <t>UJENZI</t>
    </r>
  </si>
  <si>
    <r>
      <rPr>
        <sz val="11"/>
        <rFont val="Times New Roman"/>
        <family val="1"/>
      </rPr>
      <t>KIONZI BARIKI</t>
    </r>
  </si>
  <si>
    <r>
      <rPr>
        <sz val="11"/>
        <rFont val="Times New Roman"/>
        <family val="1"/>
      </rPr>
      <t>GEMU</t>
    </r>
  </si>
  <si>
    <r>
      <rPr>
        <sz val="11"/>
        <rFont val="Times New Roman"/>
        <family val="1"/>
      </rPr>
      <t>SOFIA ANORD</t>
    </r>
  </si>
  <si>
    <r>
      <rPr>
        <sz val="11"/>
        <rFont val="Times New Roman"/>
        <family val="1"/>
      </rPr>
      <t>KAKONKO</t>
    </r>
  </si>
  <si>
    <r>
      <rPr>
        <sz val="11"/>
        <rFont val="Times New Roman"/>
        <family val="1"/>
      </rPr>
      <t>VAMIA</t>
    </r>
  </si>
  <si>
    <r>
      <rPr>
        <sz val="11"/>
        <rFont val="Times New Roman"/>
        <family val="1"/>
      </rPr>
      <t>ASIFIWE FAKI</t>
    </r>
  </si>
  <si>
    <r>
      <rPr>
        <sz val="11"/>
        <rFont val="Times New Roman"/>
        <family val="1"/>
      </rPr>
      <t>BUHIGWE</t>
    </r>
  </si>
  <si>
    <r>
      <rPr>
        <sz val="11"/>
        <rFont val="Times New Roman"/>
        <family val="1"/>
      </rPr>
      <t>RUSIMBI</t>
    </r>
  </si>
  <si>
    <r>
      <rPr>
        <sz val="11"/>
        <rFont val="Times New Roman"/>
        <family val="1"/>
      </rPr>
      <t>AMBWENE MWANSANSU</t>
    </r>
  </si>
  <si>
    <t>KASULU VIJIJINI</t>
  </si>
  <si>
    <t>NYALUGUSU REFUGEES CAMP</t>
  </si>
  <si>
    <t>MUSSA LAMECK</t>
  </si>
  <si>
    <t>KILIMANJARO</t>
  </si>
  <si>
    <r>
      <rPr>
        <sz val="11"/>
        <rFont val="Times New Roman"/>
        <family val="1"/>
      </rPr>
      <t>HAI</t>
    </r>
  </si>
  <si>
    <r>
      <rPr>
        <sz val="11"/>
        <rFont val="Times New Roman"/>
        <family val="1"/>
      </rPr>
      <t>SIHA</t>
    </r>
  </si>
  <si>
    <r>
      <rPr>
        <sz val="11"/>
        <rFont val="Times New Roman"/>
        <family val="1"/>
      </rPr>
      <t>MAWENZI</t>
    </r>
  </si>
  <si>
    <r>
      <rPr>
        <sz val="11"/>
        <rFont val="Times New Roman"/>
        <family val="1"/>
      </rPr>
      <t>SAME</t>
    </r>
  </si>
  <si>
    <r>
      <rPr>
        <sz val="11"/>
        <rFont val="Times New Roman"/>
        <family val="1"/>
      </rPr>
      <t>BONDENI</t>
    </r>
  </si>
  <si>
    <r>
      <rPr>
        <sz val="11"/>
        <rFont val="Times New Roman"/>
        <family val="1"/>
      </rPr>
      <t>MOSHI URBAN</t>
    </r>
  </si>
  <si>
    <r>
      <rPr>
        <sz val="11"/>
        <rFont val="Times New Roman"/>
        <family val="1"/>
      </rPr>
      <t>LIBERATHA WILSON</t>
    </r>
  </si>
  <si>
    <r>
      <rPr>
        <sz val="11"/>
        <rFont val="Times New Roman"/>
        <family val="1"/>
      </rPr>
      <t>MOSHI RURAL</t>
    </r>
  </si>
  <si>
    <r>
      <rPr>
        <sz val="11"/>
        <rFont val="Times New Roman"/>
        <family val="1"/>
      </rPr>
      <t>URU NORTH</t>
    </r>
  </si>
  <si>
    <r>
      <rPr>
        <sz val="11"/>
        <rFont val="Times New Roman"/>
        <family val="1"/>
      </rPr>
      <t>EDWARD JEREMIA</t>
    </r>
  </si>
  <si>
    <r>
      <rPr>
        <sz val="11"/>
        <rFont val="Times New Roman"/>
        <family val="1"/>
      </rPr>
      <t>MWANGA</t>
    </r>
  </si>
  <si>
    <r>
      <rPr>
        <sz val="11"/>
        <rFont val="Times New Roman"/>
        <family val="1"/>
      </rPr>
      <t>NAOMI JEREMIA</t>
    </r>
  </si>
  <si>
    <r>
      <rPr>
        <sz val="11"/>
        <rFont val="Times New Roman"/>
        <family val="1"/>
      </rPr>
      <t>KIFARU</t>
    </r>
  </si>
  <si>
    <r>
      <rPr>
        <sz val="11"/>
        <rFont val="Times New Roman"/>
        <family val="1"/>
      </rPr>
      <t>CONSOLATA NGEMERA</t>
    </r>
  </si>
  <si>
    <r>
      <rPr>
        <sz val="11"/>
        <rFont val="Times New Roman"/>
        <family val="1"/>
      </rPr>
      <t>KIKWENI</t>
    </r>
  </si>
  <si>
    <r>
      <rPr>
        <sz val="11"/>
        <rFont val="Times New Roman"/>
        <family val="1"/>
      </rPr>
      <t>ROMBO</t>
    </r>
  </si>
  <si>
    <r>
      <rPr>
        <sz val="11"/>
        <rFont val="Times New Roman"/>
        <family val="1"/>
      </rPr>
      <t>NJORO</t>
    </r>
  </si>
  <si>
    <r>
      <rPr>
        <sz val="11"/>
        <rFont val="Times New Roman"/>
        <family val="1"/>
      </rPr>
      <t>NEEMA MAJULA</t>
    </r>
  </si>
  <si>
    <r>
      <rPr>
        <sz val="11"/>
        <rFont val="Times New Roman"/>
        <family val="1"/>
      </rPr>
      <t>CHANI</t>
    </r>
  </si>
  <si>
    <r>
      <rPr>
        <sz val="11"/>
        <rFont val="Times New Roman"/>
        <family val="1"/>
      </rPr>
      <t>TITUS EVARISTA</t>
    </r>
  </si>
  <si>
    <r>
      <rPr>
        <sz val="11"/>
        <rFont val="Times New Roman"/>
        <family val="1"/>
      </rPr>
      <t>MABOGINI</t>
    </r>
  </si>
  <si>
    <r>
      <rPr>
        <sz val="11"/>
        <rFont val="Times New Roman"/>
        <family val="1"/>
      </rPr>
      <t>NGIRESI</t>
    </r>
  </si>
  <si>
    <r>
      <rPr>
        <sz val="11"/>
        <rFont val="Times New Roman"/>
        <family val="1"/>
      </rPr>
      <t>MACHAME</t>
    </r>
  </si>
  <si>
    <r>
      <rPr>
        <sz val="11"/>
        <rFont val="Times New Roman"/>
        <family val="1"/>
      </rPr>
      <t>MACHAMEPRIMARY SCHOOL</t>
    </r>
  </si>
  <si>
    <r>
      <rPr>
        <sz val="11"/>
        <rFont val="Times New Roman"/>
        <family val="1"/>
      </rPr>
      <t>CHRISTOPHER JOSEPH</t>
    </r>
  </si>
  <si>
    <r>
      <rPr>
        <sz val="11"/>
        <rFont val="Times New Roman"/>
        <family val="1"/>
      </rPr>
      <t>MACHAME SECONDARY SCHOOL</t>
    </r>
  </si>
  <si>
    <r>
      <rPr>
        <sz val="11"/>
        <rFont val="Times New Roman"/>
        <family val="1"/>
      </rPr>
      <t>MISENYE</t>
    </r>
  </si>
  <si>
    <r>
      <rPr>
        <sz val="11"/>
        <rFont val="Times New Roman"/>
        <family val="1"/>
      </rPr>
      <t>FERDINAND FILIBERT</t>
    </r>
  </si>
  <si>
    <r>
      <rPr>
        <sz val="11"/>
        <rFont val="Times New Roman"/>
        <family val="1"/>
      </rPr>
      <t>SHAMBARAI</t>
    </r>
  </si>
  <si>
    <r>
      <rPr>
        <sz val="11"/>
        <rFont val="Times New Roman"/>
        <family val="1"/>
      </rPr>
      <t>KAMUGISHA GOERGE</t>
    </r>
  </si>
  <si>
    <r>
      <rPr>
        <sz val="11"/>
        <rFont val="Times New Roman"/>
        <family val="1"/>
      </rPr>
      <t>VUJE</t>
    </r>
  </si>
  <si>
    <r>
      <rPr>
        <sz val="11"/>
        <rFont val="Times New Roman"/>
        <family val="1"/>
      </rPr>
      <t>JOYCE JOSEPH</t>
    </r>
  </si>
  <si>
    <r>
      <rPr>
        <sz val="11"/>
        <rFont val="Times New Roman"/>
        <family val="1"/>
      </rPr>
      <t>PETRO GODFREY</t>
    </r>
  </si>
  <si>
    <r>
      <rPr>
        <sz val="11"/>
        <rFont val="Times New Roman"/>
        <family val="1"/>
      </rPr>
      <t>SAMSON MKULIA</t>
    </r>
  </si>
  <si>
    <r>
      <rPr>
        <sz val="11"/>
        <rFont val="Times New Roman"/>
        <family val="1"/>
      </rPr>
      <t>KIKAFU</t>
    </r>
  </si>
  <si>
    <r>
      <rPr>
        <sz val="11"/>
        <rFont val="Times New Roman"/>
        <family val="1"/>
      </rPr>
      <t>EPIFANIA RWITIKO</t>
    </r>
  </si>
  <si>
    <r>
      <rPr>
        <sz val="11"/>
        <rFont val="Times New Roman"/>
        <family val="1"/>
      </rPr>
      <t>KINYALA</t>
    </r>
  </si>
  <si>
    <r>
      <rPr>
        <sz val="11"/>
        <rFont val="Times New Roman"/>
        <family val="1"/>
      </rPr>
      <t>ZAKIA DANIEL</t>
    </r>
  </si>
  <si>
    <r>
      <rPr>
        <sz val="11"/>
        <rFont val="Times New Roman"/>
        <family val="1"/>
      </rPr>
      <t>URU</t>
    </r>
  </si>
  <si>
    <r>
      <rPr>
        <sz val="11"/>
        <rFont val="Times New Roman"/>
        <family val="1"/>
      </rPr>
      <t>KIHURIO</t>
    </r>
  </si>
  <si>
    <r>
      <rPr>
        <sz val="11"/>
        <rFont val="Times New Roman"/>
        <family val="1"/>
      </rPr>
      <t>JESCA MATIKU</t>
    </r>
  </si>
  <si>
    <r>
      <rPr>
        <sz val="11"/>
        <rFont val="Times New Roman"/>
        <family val="1"/>
      </rPr>
      <t>MASAMA</t>
    </r>
  </si>
  <si>
    <r>
      <rPr>
        <sz val="11"/>
        <rFont val="Times New Roman"/>
        <family val="1"/>
      </rPr>
      <t>JULIETH SIMON</t>
    </r>
  </si>
  <si>
    <r>
      <rPr>
        <sz val="11"/>
        <rFont val="Times New Roman"/>
        <family val="1"/>
      </rPr>
      <t>SANYA JUU</t>
    </r>
  </si>
  <si>
    <r>
      <rPr>
        <sz val="11"/>
        <rFont val="Times New Roman"/>
        <family val="1"/>
      </rPr>
      <t>ANOLATA SANGA</t>
    </r>
  </si>
  <si>
    <r>
      <rPr>
        <sz val="11"/>
        <rFont val="Times New Roman"/>
        <family val="1"/>
      </rPr>
      <t>SHULENI</t>
    </r>
  </si>
  <si>
    <r>
      <rPr>
        <sz val="11"/>
        <rFont val="Times New Roman"/>
        <family val="1"/>
      </rPr>
      <t>ROSE OSCAR</t>
    </r>
  </si>
  <si>
    <r>
      <rPr>
        <sz val="11"/>
        <rFont val="Times New Roman"/>
        <family val="1"/>
      </rPr>
      <t>MAKIWARU</t>
    </r>
  </si>
  <si>
    <r>
      <rPr>
        <sz val="11"/>
        <rFont val="Times New Roman"/>
        <family val="1"/>
      </rPr>
      <t>MWAKA</t>
    </r>
  </si>
  <si>
    <r>
      <rPr>
        <sz val="11"/>
        <rFont val="Times New Roman"/>
        <family val="1"/>
      </rPr>
      <t>MADUKANI</t>
    </r>
  </si>
  <si>
    <r>
      <rPr>
        <sz val="11"/>
        <rFont val="Times New Roman"/>
        <family val="1"/>
      </rPr>
      <t>RICHARD EDSON</t>
    </r>
  </si>
  <si>
    <r>
      <rPr>
        <sz val="11"/>
        <rFont val="Times New Roman"/>
        <family val="1"/>
      </rPr>
      <t>PATRICK MUSHI</t>
    </r>
  </si>
  <si>
    <r>
      <rPr>
        <sz val="11"/>
        <rFont val="Times New Roman"/>
        <family val="1"/>
      </rPr>
      <t>KIGONIGONI</t>
    </r>
  </si>
  <si>
    <r>
      <rPr>
        <sz val="11"/>
        <rFont val="Times New Roman"/>
        <family val="1"/>
      </rPr>
      <t>ELIAS KIMATI</t>
    </r>
  </si>
  <si>
    <r>
      <rPr>
        <sz val="11"/>
        <rFont val="Times New Roman"/>
        <family val="1"/>
      </rPr>
      <t>MOSHI VIJIJINI</t>
    </r>
  </si>
  <si>
    <r>
      <rPr>
        <sz val="11"/>
        <rFont val="Times New Roman"/>
        <family val="1"/>
      </rPr>
      <t>KIBOSHO</t>
    </r>
  </si>
  <si>
    <r>
      <rPr>
        <sz val="11"/>
        <rFont val="Times New Roman"/>
        <family val="1"/>
      </rPr>
      <t>SELINA MBAGGA</t>
    </r>
  </si>
  <si>
    <r>
      <rPr>
        <sz val="11"/>
        <rFont val="Times New Roman"/>
        <family val="1"/>
      </rPr>
      <t>KISANGARA</t>
    </r>
  </si>
  <si>
    <r>
      <rPr>
        <sz val="11"/>
        <rFont val="Times New Roman"/>
        <family val="1"/>
      </rPr>
      <t>SALVATORY ALOICE</t>
    </r>
  </si>
  <si>
    <r>
      <rPr>
        <sz val="11"/>
        <rFont val="Times New Roman"/>
        <family val="1"/>
      </rPr>
      <t>LEMBENI</t>
    </r>
  </si>
  <si>
    <r>
      <rPr>
        <sz val="11"/>
        <rFont val="Times New Roman"/>
        <family val="1"/>
      </rPr>
      <t>APENDA MKANZA</t>
    </r>
  </si>
  <si>
    <r>
      <rPr>
        <sz val="11"/>
        <rFont val="Times New Roman"/>
        <family val="1"/>
      </rPr>
      <t>ROMBO MKUU</t>
    </r>
  </si>
  <si>
    <r>
      <rPr>
        <sz val="11"/>
        <rFont val="Times New Roman"/>
        <family val="1"/>
      </rPr>
      <t>VICTOR KAONDO</t>
    </r>
  </si>
  <si>
    <r>
      <rPr>
        <sz val="11"/>
        <rFont val="Times New Roman"/>
        <family val="1"/>
      </rPr>
      <t>SENGEREMA MJINI</t>
    </r>
  </si>
  <si>
    <r>
      <rPr>
        <sz val="11"/>
        <rFont val="Times New Roman"/>
        <family val="1"/>
      </rPr>
      <t>DAMIAN SAUL</t>
    </r>
  </si>
  <si>
    <r>
      <rPr>
        <sz val="11"/>
        <rFont val="Times New Roman"/>
        <family val="1"/>
      </rPr>
      <t>MAE JUU</t>
    </r>
  </si>
  <si>
    <r>
      <rPr>
        <sz val="11"/>
        <rFont val="Times New Roman"/>
        <family val="1"/>
      </rPr>
      <t>KUSURIE</t>
    </r>
  </si>
  <si>
    <r>
      <rPr>
        <sz val="11"/>
        <rFont val="Times New Roman"/>
        <family val="1"/>
      </rPr>
      <t>NAMWAI</t>
    </r>
  </si>
  <si>
    <r>
      <rPr>
        <sz val="11"/>
        <rFont val="Times New Roman"/>
        <family val="1"/>
      </rPr>
      <t>CHRISTOAMAN MASAWE</t>
    </r>
  </si>
  <si>
    <r>
      <rPr>
        <sz val="11"/>
        <rFont val="Times New Roman"/>
        <family val="1"/>
      </rPr>
      <t>USHIROMBO</t>
    </r>
  </si>
  <si>
    <r>
      <rPr>
        <sz val="11"/>
        <rFont val="Times New Roman"/>
        <family val="1"/>
      </rPr>
      <t>GRACE MASELE</t>
    </r>
  </si>
  <si>
    <r>
      <rPr>
        <sz val="11"/>
        <rFont val="Times New Roman"/>
        <family val="1"/>
      </rPr>
      <t>SEKELA NUNDWI</t>
    </r>
  </si>
  <si>
    <r>
      <rPr>
        <sz val="11"/>
        <rFont val="Times New Roman"/>
        <family val="1"/>
      </rPr>
      <t>KAMUGISHA NOAH</t>
    </r>
  </si>
  <si>
    <r>
      <rPr>
        <sz val="11"/>
        <rFont val="Times New Roman"/>
        <family val="1"/>
      </rPr>
      <t>PENDO MSUFI</t>
    </r>
  </si>
  <si>
    <r>
      <rPr>
        <sz val="11"/>
        <rFont val="Times New Roman"/>
        <family val="1"/>
      </rPr>
      <t>PASUA</t>
    </r>
  </si>
  <si>
    <r>
      <rPr>
        <sz val="11"/>
        <rFont val="Times New Roman"/>
        <family val="1"/>
      </rPr>
      <t>ANANIA OSCA</t>
    </r>
  </si>
  <si>
    <r>
      <rPr>
        <sz val="11"/>
        <rFont val="Times New Roman"/>
        <family val="1"/>
      </rPr>
      <t>CHARLES EDGER</t>
    </r>
  </si>
  <si>
    <r>
      <rPr>
        <sz val="11"/>
        <rFont val="Times New Roman"/>
        <family val="1"/>
      </rPr>
      <t>SOWETO</t>
    </r>
  </si>
  <si>
    <r>
      <rPr>
        <sz val="11"/>
        <rFont val="Times New Roman"/>
        <family val="1"/>
      </rPr>
      <t>ONOLATA SANGA</t>
    </r>
  </si>
  <si>
    <r>
      <rPr>
        <sz val="11"/>
        <rFont val="Times New Roman"/>
        <family val="1"/>
      </rPr>
      <t>RAU</t>
    </r>
  </si>
  <si>
    <r>
      <rPr>
        <sz val="11"/>
        <rFont val="Times New Roman"/>
        <family val="1"/>
      </rPr>
      <t>SALOME MWITA</t>
    </r>
  </si>
  <si>
    <r>
      <rPr>
        <sz val="11"/>
        <rFont val="Times New Roman"/>
        <family val="1"/>
      </rPr>
      <t>MWIGULU MSAKI</t>
    </r>
  </si>
  <si>
    <t>MANYARA</t>
  </si>
  <si>
    <t>BABATI</t>
  </si>
  <si>
    <t>BABATI MJI</t>
  </si>
  <si>
    <t>ANDERSON SAMWEL</t>
  </si>
  <si>
    <t>KISAMGAJI</t>
  </si>
  <si>
    <t>SAMWEL DOITA</t>
  </si>
  <si>
    <t>MADUNGA</t>
  </si>
  <si>
    <t>EZRA DANIEL</t>
  </si>
  <si>
    <t>MAGUGU</t>
  </si>
  <si>
    <t>PAULO MABUGA</t>
  </si>
  <si>
    <t>MAHOLE</t>
  </si>
  <si>
    <t>JACKSON MAHOLE</t>
  </si>
  <si>
    <t>MBUYUNI</t>
  </si>
  <si>
    <t>PAULO AGITE</t>
  </si>
  <si>
    <t>RIRODA</t>
  </si>
  <si>
    <t>STEPHANO FISOO</t>
  </si>
  <si>
    <t>SAWE PR SCHOOL</t>
  </si>
  <si>
    <t>HANANG</t>
  </si>
  <si>
    <t>BALANGDALALU</t>
  </si>
  <si>
    <t>PHILIPO MANYA</t>
  </si>
  <si>
    <t>DILODA</t>
  </si>
  <si>
    <t>HELENA JOHN</t>
  </si>
  <si>
    <t>GABADAW</t>
  </si>
  <si>
    <t>SAUL BAYO</t>
  </si>
  <si>
    <t>GORIMBA</t>
  </si>
  <si>
    <t>SELVERY SELESTINE</t>
  </si>
  <si>
    <t>MAREGA</t>
  </si>
  <si>
    <t>LUCAS MAREGA</t>
  </si>
  <si>
    <t>MASAKTA</t>
  </si>
  <si>
    <t>EMANUEL YOHANA</t>
  </si>
  <si>
    <t>KITETO</t>
  </si>
  <si>
    <t>HANS MWITA</t>
  </si>
  <si>
    <t>LOLKISALE</t>
  </si>
  <si>
    <t>MWAIJANDE FRANK</t>
  </si>
  <si>
    <t>LILIAN MOSHA</t>
  </si>
  <si>
    <t>MBULU</t>
  </si>
  <si>
    <t>SEMBETA</t>
  </si>
  <si>
    <t>DERICK CALEB</t>
  </si>
  <si>
    <t>MATUI</t>
  </si>
  <si>
    <t>VICENT DENIS</t>
  </si>
  <si>
    <t>SIMANJIRO</t>
  </si>
  <si>
    <t>ARASH</t>
  </si>
  <si>
    <t>DANIEL MKIZA</t>
  </si>
  <si>
    <t>EMOREET</t>
  </si>
  <si>
    <t>KAREBU MKANDALA</t>
  </si>
  <si>
    <t>MALAMBO</t>
  </si>
  <si>
    <t>JENSINTA WANDE</t>
  </si>
  <si>
    <t>SUKURO</t>
  </si>
  <si>
    <t>REBEKA KININDA</t>
  </si>
  <si>
    <t>TARRAT</t>
  </si>
  <si>
    <t>YUSUPH MPAJI</t>
  </si>
  <si>
    <t>MARA</t>
  </si>
  <si>
    <r>
      <rPr>
        <sz val="11"/>
        <rFont val="Times New Roman"/>
        <family val="1"/>
      </rPr>
      <t>SERENGETI</t>
    </r>
  </si>
  <si>
    <r>
      <rPr>
        <sz val="11"/>
        <rFont val="Times New Roman"/>
        <family val="1"/>
      </rPr>
      <t>CHAMOTO</t>
    </r>
  </si>
  <si>
    <r>
      <rPr>
        <sz val="11"/>
        <rFont val="Times New Roman"/>
        <family val="1"/>
      </rPr>
      <t>JOSEPH BURURE</t>
    </r>
  </si>
  <si>
    <r>
      <rPr>
        <sz val="11"/>
        <rFont val="Times New Roman"/>
        <family val="1"/>
      </rPr>
      <t>MBARIBARI</t>
    </r>
  </si>
  <si>
    <r>
      <rPr>
        <sz val="11"/>
        <rFont val="Times New Roman"/>
        <family val="1"/>
      </rPr>
      <t>MARKO MWITA</t>
    </r>
  </si>
  <si>
    <r>
      <rPr>
        <sz val="11"/>
        <rFont val="Times New Roman"/>
        <family val="1"/>
      </rPr>
      <t>TARIME</t>
    </r>
  </si>
  <si>
    <r>
      <rPr>
        <sz val="11"/>
        <rFont val="Times New Roman"/>
        <family val="1"/>
      </rPr>
      <t>KEBEYO</t>
    </r>
  </si>
  <si>
    <r>
      <rPr>
        <sz val="11"/>
        <rFont val="Times New Roman"/>
        <family val="1"/>
      </rPr>
      <t>NDERA SIMON</t>
    </r>
  </si>
  <si>
    <r>
      <rPr>
        <sz val="11"/>
        <rFont val="Times New Roman"/>
        <family val="1"/>
      </rPr>
      <t>KONGENI</t>
    </r>
  </si>
  <si>
    <r>
      <rPr>
        <sz val="11"/>
        <rFont val="Times New Roman"/>
        <family val="1"/>
      </rPr>
      <t>SAMWEL CHACHA</t>
    </r>
  </si>
  <si>
    <r>
      <rPr>
        <sz val="11"/>
        <rFont val="Times New Roman"/>
        <family val="1"/>
      </rPr>
      <t>KYORUBA</t>
    </r>
  </si>
  <si>
    <r>
      <rPr>
        <sz val="11"/>
        <rFont val="Times New Roman"/>
        <family val="1"/>
      </rPr>
      <t>ZACHARIA CHACHA</t>
    </r>
  </si>
  <si>
    <r>
      <rPr>
        <sz val="11"/>
        <rFont val="Times New Roman"/>
        <family val="1"/>
      </rPr>
      <t>MPAKANI</t>
    </r>
  </si>
  <si>
    <r>
      <rPr>
        <sz val="11"/>
        <rFont val="Times New Roman"/>
        <family val="1"/>
      </rPr>
      <t>MAGIGE CHACHA</t>
    </r>
  </si>
  <si>
    <r>
      <rPr>
        <sz val="11"/>
        <rFont val="Times New Roman"/>
        <family val="1"/>
      </rPr>
      <t>REMAGWE</t>
    </r>
  </si>
  <si>
    <r>
      <rPr>
        <sz val="11"/>
        <rFont val="Times New Roman"/>
        <family val="1"/>
      </rPr>
      <t>SAMWEL JOSEPH MAGIGE</t>
    </r>
  </si>
  <si>
    <r>
      <rPr>
        <sz val="11"/>
        <rFont val="Times New Roman"/>
        <family val="1"/>
      </rPr>
      <t>SIRARI</t>
    </r>
  </si>
  <si>
    <r>
      <rPr>
        <sz val="11"/>
        <rFont val="Times New Roman"/>
        <family val="1"/>
      </rPr>
      <t>CHRISTOPHER SABAI</t>
    </r>
  </si>
  <si>
    <r>
      <rPr>
        <sz val="11"/>
        <rFont val="Times New Roman"/>
        <family val="1"/>
      </rPr>
      <t>TARIME MJINI</t>
    </r>
  </si>
  <si>
    <r>
      <rPr>
        <sz val="11"/>
        <rFont val="Times New Roman"/>
        <family val="1"/>
      </rPr>
      <t>KELVIN</t>
    </r>
  </si>
  <si>
    <r>
      <rPr>
        <sz val="11"/>
        <rFont val="Times New Roman"/>
        <family val="1"/>
      </rPr>
      <t>BUNDA</t>
    </r>
  </si>
  <si>
    <r>
      <rPr>
        <sz val="11"/>
        <rFont val="Times New Roman"/>
        <family val="1"/>
      </rPr>
      <t>NYASHISHI</t>
    </r>
  </si>
  <si>
    <r>
      <rPr>
        <sz val="11"/>
        <rFont val="Times New Roman"/>
        <family val="1"/>
      </rPr>
      <t>MAKOLE GININGI</t>
    </r>
  </si>
  <si>
    <r>
      <rPr>
        <sz val="11"/>
        <rFont val="Times New Roman"/>
        <family val="1"/>
      </rPr>
      <t>SOKO</t>
    </r>
  </si>
  <si>
    <r>
      <rPr>
        <sz val="11"/>
        <rFont val="Times New Roman"/>
        <family val="1"/>
      </rPr>
      <t>JANNET OBBA</t>
    </r>
  </si>
  <si>
    <r>
      <rPr>
        <sz val="11"/>
        <rFont val="Times New Roman"/>
        <family val="1"/>
      </rPr>
      <t>REBEKA JONH</t>
    </r>
  </si>
  <si>
    <r>
      <rPr>
        <sz val="11"/>
        <rFont val="Times New Roman"/>
        <family val="1"/>
      </rPr>
      <t>MUSOMA</t>
    </r>
  </si>
  <si>
    <r>
      <rPr>
        <sz val="11"/>
        <rFont val="Times New Roman"/>
        <family val="1"/>
      </rPr>
      <t>ANTONYKWEZI</t>
    </r>
  </si>
  <si>
    <r>
      <rPr>
        <sz val="11"/>
        <rFont val="Times New Roman"/>
        <family val="1"/>
      </rPr>
      <t>PRSCA ZUBEDA</t>
    </r>
  </si>
  <si>
    <r>
      <rPr>
        <sz val="11"/>
        <rFont val="Times New Roman"/>
        <family val="1"/>
      </rPr>
      <t>MURIBA</t>
    </r>
  </si>
  <si>
    <r>
      <rPr>
        <sz val="11"/>
        <rFont val="Times New Roman"/>
        <family val="1"/>
      </rPr>
      <t>ZAKIA MSUSA</t>
    </r>
  </si>
  <si>
    <r>
      <rPr>
        <sz val="11"/>
        <rFont val="Times New Roman"/>
        <family val="1"/>
      </rPr>
      <t>MWIJAE NJUSI</t>
    </r>
  </si>
  <si>
    <r>
      <rPr>
        <sz val="11"/>
        <rFont val="Times New Roman"/>
        <family val="1"/>
      </rPr>
      <t>RORYA</t>
    </r>
  </si>
  <si>
    <r>
      <rPr>
        <sz val="11"/>
        <rFont val="Times New Roman"/>
        <family val="1"/>
      </rPr>
      <t>BOMANI</t>
    </r>
  </si>
  <si>
    <r>
      <rPr>
        <sz val="11"/>
        <rFont val="Times New Roman"/>
        <family val="1"/>
      </rPr>
      <t>ANANIA ANTONIO</t>
    </r>
  </si>
  <si>
    <r>
      <rPr>
        <sz val="11"/>
        <rFont val="Times New Roman"/>
        <family val="1"/>
      </rPr>
      <t>YAKOBO BENJAMIN</t>
    </r>
  </si>
  <si>
    <r>
      <rPr>
        <sz val="11"/>
        <rFont val="Times New Roman"/>
        <family val="1"/>
      </rPr>
      <t>SOTA</t>
    </r>
  </si>
  <si>
    <r>
      <rPr>
        <sz val="11"/>
        <rFont val="Times New Roman"/>
        <family val="1"/>
      </rPr>
      <t>JOVITA SIFUE</t>
    </r>
  </si>
  <si>
    <r>
      <rPr>
        <sz val="11"/>
        <rFont val="Times New Roman"/>
        <family val="1"/>
      </rPr>
      <t>NYANCHA</t>
    </r>
  </si>
  <si>
    <r>
      <rPr>
        <sz val="11"/>
        <rFont val="Times New Roman"/>
        <family val="1"/>
      </rPr>
      <t>RASHID KINZUDI</t>
    </r>
  </si>
  <si>
    <r>
      <rPr>
        <sz val="11"/>
        <rFont val="Times New Roman"/>
        <family val="1"/>
      </rPr>
      <t>MASABA</t>
    </r>
  </si>
  <si>
    <r>
      <rPr>
        <sz val="11"/>
        <rFont val="Times New Roman"/>
        <family val="1"/>
      </rPr>
      <t>ELISHA DAMA</t>
    </r>
  </si>
  <si>
    <r>
      <rPr>
        <sz val="11"/>
        <rFont val="Times New Roman"/>
        <family val="1"/>
      </rPr>
      <t>BUTIAMA</t>
    </r>
  </si>
  <si>
    <r>
      <rPr>
        <sz val="11"/>
        <rFont val="Times New Roman"/>
        <family val="1"/>
      </rPr>
      <t>STEPHANO SASALI</t>
    </r>
  </si>
  <si>
    <r>
      <rPr>
        <sz val="11"/>
        <rFont val="Times New Roman"/>
        <family val="1"/>
      </rPr>
      <t>KATI</t>
    </r>
  </si>
  <si>
    <r>
      <rPr>
        <sz val="11"/>
        <rFont val="Times New Roman"/>
        <family val="1"/>
      </rPr>
      <t>JESCA  WENU</t>
    </r>
  </si>
  <si>
    <r>
      <rPr>
        <sz val="11"/>
        <rFont val="Times New Roman"/>
        <family val="1"/>
      </rPr>
      <t>ABRAHAM FRANK</t>
    </r>
  </si>
  <si>
    <t>MBEYA</t>
  </si>
  <si>
    <t>MBEYA TOWN</t>
  </si>
  <si>
    <t>MBEYA URBAN</t>
  </si>
  <si>
    <t>DAVIDI MWASHILINDI</t>
  </si>
  <si>
    <t>UYOLE</t>
  </si>
  <si>
    <t>JONAS AMONI</t>
  </si>
  <si>
    <t>CHUNYA</t>
  </si>
  <si>
    <t>CHUNYA MJINI</t>
  </si>
  <si>
    <t>SALVATORY</t>
  </si>
  <si>
    <t>MBALALI</t>
  </si>
  <si>
    <t>IGAWA</t>
  </si>
  <si>
    <t>CHARLES MWANALENGA</t>
  </si>
  <si>
    <t>LUJEWA</t>
  </si>
  <si>
    <t>STMILI MWANALEGA</t>
  </si>
  <si>
    <t>NEAR RUKWA</t>
  </si>
  <si>
    <t>EVODIANA</t>
  </si>
  <si>
    <t>RUNGWE</t>
  </si>
  <si>
    <t>MNALI RIZIK</t>
  </si>
  <si>
    <t>DAUDI FUNDIKILA</t>
  </si>
  <si>
    <t>MBOZI</t>
  </si>
  <si>
    <t>MLOO</t>
  </si>
  <si>
    <t>GABRIEL KENED</t>
  </si>
  <si>
    <t>AULINE RAPHAEL</t>
  </si>
  <si>
    <t>SOFIA SANGA</t>
  </si>
  <si>
    <t>MOMBA</t>
  </si>
  <si>
    <t>KISULE</t>
  </si>
  <si>
    <t>PAUL GANDE</t>
  </si>
  <si>
    <t>POLISI</t>
  </si>
  <si>
    <t>JUSTINE WENJE</t>
  </si>
  <si>
    <t>MADUKANI</t>
  </si>
  <si>
    <t>NGONYANI FAUSTINE</t>
  </si>
  <si>
    <t>KYELA</t>
  </si>
  <si>
    <t>MJINI</t>
  </si>
  <si>
    <t>FUNGAMALI TOBIAS</t>
  </si>
  <si>
    <t>DEUGRATIUS MICHAEL</t>
  </si>
  <si>
    <t>MATENKI</t>
  </si>
  <si>
    <t>MWAMVUA SUDI</t>
  </si>
  <si>
    <t>BODA</t>
  </si>
  <si>
    <t>YUSUPH DAUSON</t>
  </si>
  <si>
    <t>LEAH MKIZA</t>
  </si>
  <si>
    <t>TUKUYU</t>
  </si>
  <si>
    <t>SAFARI HAJI</t>
  </si>
  <si>
    <t>KIBONA SAMWELI</t>
  </si>
  <si>
    <t>MOROGORO</t>
  </si>
  <si>
    <r>
      <rPr>
        <sz val="11"/>
        <rFont val="Times New Roman"/>
        <family val="1"/>
      </rPr>
      <t>GAIRO</t>
    </r>
  </si>
  <si>
    <r>
      <rPr>
        <sz val="11"/>
        <rFont val="Times New Roman"/>
        <family val="1"/>
      </rPr>
      <t>YAKOBO MKETO</t>
    </r>
  </si>
  <si>
    <r>
      <rPr>
        <sz val="11"/>
        <rFont val="Times New Roman"/>
        <family val="1"/>
      </rPr>
      <t>CHANG'OMBE PRIMARY</t>
    </r>
  </si>
  <si>
    <r>
      <rPr>
        <sz val="11"/>
        <rFont val="Times New Roman"/>
        <family val="1"/>
      </rPr>
      <t>KILOSA</t>
    </r>
  </si>
  <si>
    <r>
      <rPr>
        <sz val="11"/>
        <rFont val="Times New Roman"/>
        <family val="1"/>
      </rPr>
      <t>DUMIRA</t>
    </r>
  </si>
  <si>
    <r>
      <rPr>
        <sz val="11"/>
        <rFont val="Times New Roman"/>
        <family val="1"/>
      </rPr>
      <t>MCH TIMOTHEO KIM</t>
    </r>
  </si>
  <si>
    <r>
      <rPr>
        <sz val="11"/>
        <rFont val="Times New Roman"/>
        <family val="1"/>
      </rPr>
      <t>IBINGU</t>
    </r>
  </si>
  <si>
    <r>
      <rPr>
        <sz val="11"/>
        <rFont val="Times New Roman"/>
        <family val="1"/>
      </rPr>
      <t>MCH TRAIPHONE</t>
    </r>
  </si>
  <si>
    <r>
      <rPr>
        <sz val="11"/>
        <rFont val="Times New Roman"/>
        <family val="1"/>
      </rPr>
      <t>LUMUMA</t>
    </r>
  </si>
  <si>
    <r>
      <rPr>
        <sz val="11"/>
        <rFont val="Times New Roman"/>
        <family val="1"/>
      </rPr>
      <t>JOSEPHAT MSANGU</t>
    </r>
  </si>
  <si>
    <r>
      <rPr>
        <sz val="11"/>
        <rFont val="Times New Roman"/>
        <family val="1"/>
      </rPr>
      <t>MGUGU</t>
    </r>
  </si>
  <si>
    <r>
      <rPr>
        <sz val="11"/>
        <rFont val="Times New Roman"/>
        <family val="1"/>
      </rPr>
      <t>LUGENDO CHILIMO</t>
    </r>
  </si>
  <si>
    <r>
      <rPr>
        <sz val="11"/>
        <rFont val="Times New Roman"/>
        <family val="1"/>
      </rPr>
      <t>MSOELO</t>
    </r>
  </si>
  <si>
    <r>
      <rPr>
        <sz val="11"/>
        <rFont val="Times New Roman"/>
        <family val="1"/>
      </rPr>
      <t>MCH RICHARD</t>
    </r>
  </si>
  <si>
    <r>
      <rPr>
        <sz val="11"/>
        <rFont val="Times New Roman"/>
        <family val="1"/>
      </rPr>
      <t>MBEGA</t>
    </r>
  </si>
  <si>
    <r>
      <rPr>
        <sz val="11"/>
        <rFont val="Times New Roman"/>
        <family val="1"/>
      </rPr>
      <t>VENANCY</t>
    </r>
  </si>
  <si>
    <r>
      <rPr>
        <sz val="11"/>
        <rFont val="Times New Roman"/>
        <family val="1"/>
      </rPr>
      <t>MOROGORO</t>
    </r>
  </si>
  <si>
    <r>
      <rPr>
        <sz val="11"/>
        <rFont val="Times New Roman"/>
        <family val="1"/>
      </rPr>
      <t>FULWE SECONDARY</t>
    </r>
  </si>
  <si>
    <r>
      <rPr>
        <sz val="11"/>
        <rFont val="Times New Roman"/>
        <family val="1"/>
      </rPr>
      <t>JOSEPHAT HOSEA</t>
    </r>
  </si>
  <si>
    <r>
      <rPr>
        <sz val="11"/>
        <rFont val="Times New Roman"/>
        <family val="1"/>
      </rPr>
      <t>MBOKWA</t>
    </r>
  </si>
  <si>
    <r>
      <rPr>
        <sz val="11"/>
        <rFont val="Times New Roman"/>
        <family val="1"/>
      </rPr>
      <t>NICHOLUS MVWANGO</t>
    </r>
  </si>
  <si>
    <r>
      <rPr>
        <sz val="11"/>
        <rFont val="Times New Roman"/>
        <family val="1"/>
      </rPr>
      <t>MIKESE</t>
    </r>
  </si>
  <si>
    <r>
      <rPr>
        <sz val="11"/>
        <rFont val="Times New Roman"/>
        <family val="1"/>
      </rPr>
      <t>UKOMANGA SECONDARY</t>
    </r>
  </si>
  <si>
    <r>
      <rPr>
        <sz val="11"/>
        <rFont val="Times New Roman"/>
        <family val="1"/>
      </rPr>
      <t>MOROROGO MJINI</t>
    </r>
  </si>
  <si>
    <r>
      <rPr>
        <b/>
        <sz val="11"/>
        <rFont val="Times New Roman"/>
        <family val="1"/>
      </rPr>
      <t>NANENANE - RUTC</t>
    </r>
  </si>
  <si>
    <r>
      <rPr>
        <sz val="11"/>
        <rFont val="Times New Roman"/>
        <family val="1"/>
      </rPr>
      <t>WATSON BASIGA</t>
    </r>
  </si>
  <si>
    <r>
      <rPr>
        <sz val="11"/>
        <rFont val="Times New Roman"/>
        <family val="1"/>
      </rPr>
      <t>NANENANE HIGH SCHOOL</t>
    </r>
  </si>
  <si>
    <r>
      <rPr>
        <sz val="11"/>
        <rFont val="Times New Roman"/>
        <family val="1"/>
      </rPr>
      <t>NANENANE SEC SHOOL</t>
    </r>
  </si>
  <si>
    <r>
      <rPr>
        <sz val="11"/>
        <rFont val="Times New Roman"/>
        <family val="1"/>
      </rPr>
      <t>YESPA PR SCHOOL</t>
    </r>
  </si>
  <si>
    <r>
      <rPr>
        <sz val="11"/>
        <rFont val="Times New Roman"/>
        <family val="1"/>
      </rPr>
      <t>MRIMBA</t>
    </r>
  </si>
  <si>
    <r>
      <rPr>
        <sz val="11"/>
        <rFont val="Times New Roman"/>
        <family val="1"/>
      </rPr>
      <t>32.LUKOBE</t>
    </r>
  </si>
  <si>
    <r>
      <rPr>
        <sz val="11"/>
        <rFont val="Times New Roman"/>
        <family val="1"/>
      </rPr>
      <t>OSCA KAWIBESELE</t>
    </r>
  </si>
  <si>
    <r>
      <rPr>
        <sz val="11"/>
        <rFont val="Times New Roman"/>
        <family val="1"/>
      </rPr>
      <t>KARENGA KERO</t>
    </r>
  </si>
  <si>
    <r>
      <rPr>
        <sz val="11"/>
        <rFont val="Times New Roman"/>
        <family val="1"/>
      </rPr>
      <t>BETHOD MADENGE</t>
    </r>
  </si>
  <si>
    <r>
      <rPr>
        <sz val="11"/>
        <rFont val="Times New Roman"/>
        <family val="1"/>
      </rPr>
      <t>MGUGWE</t>
    </r>
  </si>
  <si>
    <r>
      <rPr>
        <sz val="11"/>
        <rFont val="Times New Roman"/>
        <family val="1"/>
      </rPr>
      <t>SONATH MADENGE</t>
    </r>
  </si>
  <si>
    <r>
      <rPr>
        <sz val="11"/>
        <rFont val="Times New Roman"/>
        <family val="1"/>
      </rPr>
      <t>VIWANJA SITINI</t>
    </r>
  </si>
  <si>
    <r>
      <rPr>
        <sz val="11"/>
        <rFont val="Times New Roman"/>
        <family val="1"/>
      </rPr>
      <t>ERASTO MAHUNGI</t>
    </r>
  </si>
  <si>
    <r>
      <rPr>
        <sz val="11"/>
        <rFont val="Times New Roman"/>
        <family val="1"/>
      </rPr>
      <t>MVOMERO</t>
    </r>
  </si>
  <si>
    <r>
      <rPr>
        <sz val="11"/>
        <rFont val="Times New Roman"/>
        <family val="1"/>
      </rPr>
      <t>MADEKO</t>
    </r>
  </si>
  <si>
    <r>
      <rPr>
        <sz val="11"/>
        <rFont val="Times New Roman"/>
        <family val="1"/>
      </rPr>
      <t>YOHANA MHANDO</t>
    </r>
  </si>
  <si>
    <r>
      <rPr>
        <sz val="11"/>
        <rFont val="Times New Roman"/>
        <family val="1"/>
      </rPr>
      <t>MANDELA</t>
    </r>
  </si>
  <si>
    <r>
      <rPr>
        <sz val="11"/>
        <rFont val="Times New Roman"/>
        <family val="1"/>
      </rPr>
      <t>MBUGANI</t>
    </r>
  </si>
  <si>
    <r>
      <rPr>
        <sz val="11"/>
        <rFont val="Times New Roman"/>
        <family val="1"/>
      </rPr>
      <t>JOSEPH MNIMBO</t>
    </r>
  </si>
  <si>
    <r>
      <rPr>
        <sz val="11"/>
        <rFont val="Times New Roman"/>
        <family val="1"/>
      </rPr>
      <t>MVOMERO CHURCH</t>
    </r>
  </si>
  <si>
    <r>
      <rPr>
        <sz val="11"/>
        <rFont val="Times New Roman"/>
        <family val="1"/>
      </rPr>
      <t>MVOMERO PRIMARY</t>
    </r>
  </si>
  <si>
    <r>
      <rPr>
        <sz val="11"/>
        <rFont val="Times New Roman"/>
        <family val="1"/>
      </rPr>
      <t>MVOMERO SECONDARY</t>
    </r>
  </si>
  <si>
    <r>
      <rPr>
        <sz val="11"/>
        <rFont val="Times New Roman"/>
        <family val="1"/>
      </rPr>
      <t>UNYANKAHE</t>
    </r>
  </si>
  <si>
    <r>
      <rPr>
        <sz val="11"/>
        <rFont val="Times New Roman"/>
        <family val="1"/>
      </rPr>
      <t>METHEW</t>
    </r>
  </si>
  <si>
    <t>DANIEL SONGOMBILI, ZABRON SOJO</t>
  </si>
  <si>
    <t>MIEMBENI PRIMARY</t>
  </si>
  <si>
    <t>MELELA</t>
  </si>
  <si>
    <t>MVOMERO</t>
  </si>
  <si>
    <t>MWANZA</t>
  </si>
  <si>
    <r>
      <rPr>
        <sz val="11"/>
        <rFont val="Times New Roman"/>
        <family val="1"/>
      </rPr>
      <t>MWANZA CITY</t>
    </r>
  </si>
  <si>
    <r>
      <rPr>
        <sz val="11"/>
        <rFont val="Times New Roman"/>
        <family val="1"/>
      </rPr>
      <t>KAMANGA</t>
    </r>
  </si>
  <si>
    <r>
      <rPr>
        <sz val="11"/>
        <rFont val="Times New Roman"/>
        <family val="1"/>
      </rPr>
      <t>ADREW</t>
    </r>
  </si>
  <si>
    <r>
      <rPr>
        <sz val="11"/>
        <rFont val="Times New Roman"/>
        <family val="1"/>
      </rPr>
      <t>KISHIRI</t>
    </r>
  </si>
  <si>
    <r>
      <rPr>
        <sz val="11"/>
        <rFont val="Times New Roman"/>
        <family val="1"/>
      </rPr>
      <t>JAPHERT</t>
    </r>
  </si>
  <si>
    <r>
      <rPr>
        <sz val="11"/>
        <rFont val="Times New Roman"/>
        <family val="1"/>
      </rPr>
      <t>MAJIMOTO</t>
    </r>
  </si>
  <si>
    <r>
      <rPr>
        <sz val="11"/>
        <rFont val="Times New Roman"/>
        <family val="1"/>
      </rPr>
      <t>WILIAM WILSON</t>
    </r>
  </si>
  <si>
    <r>
      <rPr>
        <sz val="11"/>
        <rFont val="Times New Roman"/>
        <family val="1"/>
      </rPr>
      <t>NYAMAGANA</t>
    </r>
  </si>
  <si>
    <r>
      <rPr>
        <sz val="11"/>
        <rFont val="Times New Roman"/>
        <family val="1"/>
      </rPr>
      <t>MKUYUNI</t>
    </r>
  </si>
  <si>
    <r>
      <rPr>
        <sz val="11"/>
        <rFont val="Times New Roman"/>
        <family val="1"/>
      </rPr>
      <t>ELIZABETH K. KAMBA</t>
    </r>
  </si>
  <si>
    <r>
      <rPr>
        <sz val="11"/>
        <rFont val="Times New Roman"/>
        <family val="1"/>
      </rPr>
      <t>MISUNGWI</t>
    </r>
  </si>
  <si>
    <r>
      <rPr>
        <sz val="11"/>
        <rFont val="Times New Roman"/>
        <family val="1"/>
      </rPr>
      <t>NENGO</t>
    </r>
  </si>
  <si>
    <r>
      <rPr>
        <sz val="11"/>
        <rFont val="Times New Roman"/>
        <family val="1"/>
      </rPr>
      <t>NESTOL KANUMA</t>
    </r>
  </si>
  <si>
    <r>
      <rPr>
        <sz val="11"/>
        <rFont val="Times New Roman"/>
        <family val="1"/>
      </rPr>
      <t>NYAMADOKE</t>
    </r>
  </si>
  <si>
    <r>
      <rPr>
        <sz val="11"/>
        <rFont val="Times New Roman"/>
        <family val="1"/>
      </rPr>
      <t>JUSTIN</t>
    </r>
  </si>
  <si>
    <r>
      <rPr>
        <sz val="11"/>
        <rFont val="Times New Roman"/>
        <family val="1"/>
      </rPr>
      <t>SENGEREMA</t>
    </r>
  </si>
  <si>
    <r>
      <rPr>
        <sz val="11"/>
        <rFont val="Times New Roman"/>
        <family val="1"/>
      </rPr>
      <t>NYAMATONGO</t>
    </r>
  </si>
  <si>
    <r>
      <rPr>
        <sz val="11"/>
        <rFont val="Times New Roman"/>
        <family val="1"/>
      </rPr>
      <t>FRANSIS SAMSON</t>
    </r>
  </si>
  <si>
    <r>
      <rPr>
        <sz val="11"/>
        <rFont val="Times New Roman"/>
        <family val="1"/>
      </rPr>
      <t>NYAMOHONGORO</t>
    </r>
  </si>
  <si>
    <r>
      <rPr>
        <sz val="11"/>
        <rFont val="Times New Roman"/>
        <family val="1"/>
      </rPr>
      <t>JEREMIA SANYA</t>
    </r>
  </si>
  <si>
    <r>
      <rPr>
        <sz val="11"/>
        <rFont val="Times New Roman"/>
        <family val="1"/>
      </rPr>
      <t>KWIMBA</t>
    </r>
  </si>
  <si>
    <r>
      <rPr>
        <sz val="11"/>
        <rFont val="Times New Roman"/>
        <family val="1"/>
      </rPr>
      <t>JOHN OGADO</t>
    </r>
  </si>
  <si>
    <r>
      <rPr>
        <sz val="11"/>
        <rFont val="Times New Roman"/>
        <family val="1"/>
      </rPr>
      <t>SAMSONI SAGARO</t>
    </r>
  </si>
  <si>
    <r>
      <rPr>
        <sz val="11"/>
        <rFont val="Times New Roman"/>
        <family val="1"/>
      </rPr>
      <t>IBRAHIM ISAKWI</t>
    </r>
  </si>
  <si>
    <r>
      <rPr>
        <sz val="11"/>
        <rFont val="Times New Roman"/>
        <family val="1"/>
      </rPr>
      <t>MAGU</t>
    </r>
  </si>
  <si>
    <r>
      <rPr>
        <sz val="11"/>
        <rFont val="Times New Roman"/>
        <family val="1"/>
      </rPr>
      <t>KISESA</t>
    </r>
  </si>
  <si>
    <r>
      <rPr>
        <sz val="11"/>
        <rFont val="Times New Roman"/>
        <family val="1"/>
      </rPr>
      <t>ANNA PAUL</t>
    </r>
  </si>
  <si>
    <r>
      <rPr>
        <sz val="11"/>
        <rFont val="Times New Roman"/>
        <family val="1"/>
      </rPr>
      <t>SUKUMA</t>
    </r>
  </si>
  <si>
    <r>
      <rPr>
        <sz val="11"/>
        <rFont val="Times New Roman"/>
        <family val="1"/>
      </rPr>
      <t>FADHIL SUDI</t>
    </r>
  </si>
  <si>
    <r>
      <rPr>
        <sz val="11"/>
        <rFont val="Times New Roman"/>
        <family val="1"/>
      </rPr>
      <t>BUJASHI</t>
    </r>
  </si>
  <si>
    <r>
      <rPr>
        <sz val="11"/>
        <rFont val="Times New Roman"/>
        <family val="1"/>
      </rPr>
      <t>PETER MWASA</t>
    </r>
  </si>
  <si>
    <r>
      <rPr>
        <sz val="11"/>
        <rFont val="Times New Roman"/>
        <family val="1"/>
      </rPr>
      <t>SALAMA</t>
    </r>
  </si>
  <si>
    <r>
      <rPr>
        <sz val="11"/>
        <rFont val="Times New Roman"/>
        <family val="1"/>
      </rPr>
      <t>YOHANA MPINA</t>
    </r>
  </si>
  <si>
    <r>
      <rPr>
        <sz val="11"/>
        <rFont val="Times New Roman"/>
        <family val="1"/>
      </rPr>
      <t>CHANDULU</t>
    </r>
  </si>
  <si>
    <r>
      <rPr>
        <sz val="11"/>
        <rFont val="Times New Roman"/>
        <family val="1"/>
      </rPr>
      <t>SAMWELI YUSUPH</t>
    </r>
  </si>
  <si>
    <r>
      <rPr>
        <sz val="11"/>
        <rFont val="Times New Roman"/>
        <family val="1"/>
      </rPr>
      <t>BUSEGA</t>
    </r>
  </si>
  <si>
    <r>
      <rPr>
        <sz val="11"/>
        <rFont val="Times New Roman"/>
        <family val="1"/>
      </rPr>
      <t>NGASAMO</t>
    </r>
  </si>
  <si>
    <r>
      <rPr>
        <sz val="11"/>
        <rFont val="Times New Roman"/>
        <family val="1"/>
      </rPr>
      <t>HENRY KATO</t>
    </r>
  </si>
  <si>
    <r>
      <rPr>
        <sz val="11"/>
        <rFont val="Times New Roman"/>
        <family val="1"/>
      </rPr>
      <t>NGUNGA</t>
    </r>
  </si>
  <si>
    <r>
      <rPr>
        <sz val="11"/>
        <rFont val="Times New Roman"/>
        <family val="1"/>
      </rPr>
      <t>THADEO GWAJIMA</t>
    </r>
  </si>
  <si>
    <r>
      <rPr>
        <sz val="11"/>
        <rFont val="Times New Roman"/>
        <family val="1"/>
      </rPr>
      <t>LUKUNGU</t>
    </r>
  </si>
  <si>
    <r>
      <rPr>
        <sz val="11"/>
        <rFont val="Times New Roman"/>
        <family val="1"/>
      </rPr>
      <t>FAKI MUSAFIRI</t>
    </r>
  </si>
  <si>
    <r>
      <rPr>
        <sz val="11"/>
        <rFont val="Times New Roman"/>
        <family val="1"/>
      </rPr>
      <t>MALILI</t>
    </r>
  </si>
  <si>
    <r>
      <rPr>
        <sz val="11"/>
        <rFont val="Times New Roman"/>
        <family val="1"/>
      </rPr>
      <t>BAKAR ALLY</t>
    </r>
  </si>
  <si>
    <r>
      <rPr>
        <sz val="11"/>
        <rFont val="Times New Roman"/>
        <family val="1"/>
      </rPr>
      <t>SENTA</t>
    </r>
  </si>
  <si>
    <r>
      <rPr>
        <sz val="11"/>
        <rFont val="Times New Roman"/>
        <family val="1"/>
      </rPr>
      <t>EDGER NGOMA</t>
    </r>
  </si>
  <si>
    <t>NJOMBE</t>
  </si>
  <si>
    <r>
      <rPr>
        <sz val="11"/>
        <rFont val="Times New Roman"/>
        <family val="1"/>
      </rPr>
      <t>NJOMBE</t>
    </r>
  </si>
  <si>
    <r>
      <rPr>
        <sz val="11"/>
        <rFont val="Times New Roman"/>
        <family val="1"/>
      </rPr>
      <t>LUILO</t>
    </r>
  </si>
  <si>
    <r>
      <rPr>
        <sz val="11"/>
        <rFont val="Times New Roman"/>
        <family val="1"/>
      </rPr>
      <t>LUKAS HAULE</t>
    </r>
  </si>
  <si>
    <r>
      <rPr>
        <sz val="11"/>
        <rFont val="Times New Roman"/>
        <family val="1"/>
      </rPr>
      <t>LUDEWA</t>
    </r>
  </si>
  <si>
    <r>
      <rPr>
        <sz val="11"/>
        <rFont val="Times New Roman"/>
        <family val="1"/>
      </rPr>
      <t>LUBONDE</t>
    </r>
  </si>
  <si>
    <r>
      <rPr>
        <sz val="11"/>
        <rFont val="Times New Roman"/>
        <family val="1"/>
      </rPr>
      <t>MAKETE</t>
    </r>
  </si>
  <si>
    <r>
      <rPr>
        <sz val="11"/>
        <rFont val="Times New Roman"/>
        <family val="1"/>
      </rPr>
      <t>MANDA</t>
    </r>
  </si>
  <si>
    <r>
      <rPr>
        <sz val="11"/>
        <rFont val="Times New Roman"/>
        <family val="1"/>
      </rPr>
      <t>SAKINA KIOMBO</t>
    </r>
  </si>
  <si>
    <r>
      <rPr>
        <sz val="11"/>
        <rFont val="Times New Roman"/>
        <family val="1"/>
      </rPr>
      <t>MAWENI</t>
    </r>
  </si>
  <si>
    <r>
      <rPr>
        <sz val="11"/>
        <rFont val="Times New Roman"/>
        <family val="1"/>
      </rPr>
      <t>MGUNA NUNDA</t>
    </r>
  </si>
  <si>
    <r>
      <rPr>
        <sz val="11"/>
        <rFont val="Times New Roman"/>
        <family val="1"/>
      </rPr>
      <t>NJOMBE VIJIJINI</t>
    </r>
  </si>
  <si>
    <r>
      <rPr>
        <sz val="11"/>
        <rFont val="Times New Roman"/>
        <family val="1"/>
      </rPr>
      <t>PASCAL POLIDA</t>
    </r>
  </si>
  <si>
    <r>
      <rPr>
        <sz val="11"/>
        <rFont val="Times New Roman"/>
        <family val="1"/>
      </rPr>
      <t>MAKAMBAKO</t>
    </r>
  </si>
  <si>
    <r>
      <rPr>
        <sz val="11"/>
        <rFont val="Times New Roman"/>
        <family val="1"/>
      </rPr>
      <t>MAKONDE</t>
    </r>
  </si>
  <si>
    <r>
      <rPr>
        <sz val="11"/>
        <rFont val="Times New Roman"/>
        <family val="1"/>
      </rPr>
      <t>KIZAKA MSUMI</t>
    </r>
  </si>
  <si>
    <r>
      <rPr>
        <sz val="11"/>
        <rFont val="Times New Roman"/>
        <family val="1"/>
      </rPr>
      <t>MLANGALI</t>
    </r>
  </si>
  <si>
    <r>
      <rPr>
        <sz val="11"/>
        <rFont val="Times New Roman"/>
        <family val="1"/>
      </rPr>
      <t>IKWETE</t>
    </r>
  </si>
  <si>
    <r>
      <rPr>
        <sz val="11"/>
        <rFont val="Times New Roman"/>
        <family val="1"/>
      </rPr>
      <t>FRANK KIBONA</t>
    </r>
  </si>
  <si>
    <r>
      <rPr>
        <sz val="11"/>
        <rFont val="Times New Roman"/>
        <family val="1"/>
      </rPr>
      <t>MLOWA</t>
    </r>
  </si>
  <si>
    <r>
      <rPr>
        <sz val="11"/>
        <rFont val="Times New Roman"/>
        <family val="1"/>
      </rPr>
      <t>NURDIN MUSA</t>
    </r>
  </si>
  <si>
    <r>
      <rPr>
        <sz val="11"/>
        <rFont val="Times New Roman"/>
        <family val="1"/>
      </rPr>
      <t>IDOFI</t>
    </r>
  </si>
  <si>
    <r>
      <rPr>
        <sz val="11"/>
        <rFont val="Times New Roman"/>
        <family val="1"/>
      </rPr>
      <t>KIZEGA MWAKINGWE</t>
    </r>
  </si>
  <si>
    <r>
      <rPr>
        <sz val="11"/>
        <rFont val="Times New Roman"/>
        <family val="1"/>
      </rPr>
      <t>MADOPE</t>
    </r>
  </si>
  <si>
    <r>
      <rPr>
        <sz val="11"/>
        <rFont val="Times New Roman"/>
        <family val="1"/>
      </rPr>
      <t>MWITA WAITARA</t>
    </r>
  </si>
  <si>
    <r>
      <rPr>
        <sz val="11"/>
        <rFont val="Times New Roman"/>
        <family val="1"/>
      </rPr>
      <t>RUHUHU</t>
    </r>
  </si>
  <si>
    <r>
      <rPr>
        <sz val="11"/>
        <rFont val="Times New Roman"/>
        <family val="1"/>
      </rPr>
      <t>LAISON NGONDE</t>
    </r>
  </si>
  <si>
    <r>
      <rPr>
        <sz val="11"/>
        <rFont val="Times New Roman"/>
        <family val="1"/>
      </rPr>
      <t>WANGINGOMBE</t>
    </r>
  </si>
  <si>
    <r>
      <rPr>
        <sz val="11"/>
        <rFont val="Times New Roman"/>
        <family val="1"/>
      </rPr>
      <t>ITISI</t>
    </r>
  </si>
  <si>
    <r>
      <rPr>
        <sz val="11"/>
        <rFont val="Times New Roman"/>
        <family val="1"/>
      </rPr>
      <t>SOFIA JECHA</t>
    </r>
  </si>
  <si>
    <r>
      <rPr>
        <sz val="11"/>
        <rFont val="Times New Roman"/>
        <family val="1"/>
      </rPr>
      <t>KIVAVI</t>
    </r>
  </si>
  <si>
    <r>
      <rPr>
        <sz val="11"/>
        <rFont val="Times New Roman"/>
        <family val="1"/>
      </rPr>
      <t>FUBILE BEDA</t>
    </r>
  </si>
  <si>
    <r>
      <rPr>
        <sz val="11"/>
        <rFont val="Times New Roman"/>
        <family val="1"/>
      </rPr>
      <t>LUGARAWA</t>
    </r>
  </si>
  <si>
    <r>
      <rPr>
        <sz val="11"/>
        <rFont val="Times New Roman"/>
        <family val="1"/>
      </rPr>
      <t>VICTOR MSUMBA</t>
    </r>
  </si>
  <si>
    <r>
      <rPr>
        <sz val="11"/>
        <rFont val="Times New Roman"/>
        <family val="1"/>
      </rPr>
      <t>ILININDA</t>
    </r>
  </si>
  <si>
    <r>
      <rPr>
        <sz val="11"/>
        <rFont val="Times New Roman"/>
        <family val="1"/>
      </rPr>
      <t>MPONJORI SILAS</t>
    </r>
  </si>
  <si>
    <t>BEATRICE NAFTARI</t>
  </si>
  <si>
    <t>LEWIS MAMBOLEO</t>
  </si>
  <si>
    <t>PWANI</t>
  </si>
  <si>
    <r>
      <rPr>
        <sz val="11"/>
        <rFont val="Times New Roman"/>
        <family val="1"/>
      </rPr>
      <t>BAGAMOYO</t>
    </r>
  </si>
  <si>
    <r>
      <rPr>
        <sz val="11"/>
        <rFont val="Times New Roman"/>
        <family val="1"/>
      </rPr>
      <t>JOSHUA</t>
    </r>
  </si>
  <si>
    <r>
      <rPr>
        <sz val="11"/>
        <rFont val="Times New Roman"/>
        <family val="1"/>
      </rPr>
      <t>SAMWEL</t>
    </r>
  </si>
  <si>
    <r>
      <rPr>
        <sz val="11"/>
        <rFont val="Times New Roman"/>
        <family val="1"/>
      </rPr>
      <t>JACKSON</t>
    </r>
  </si>
  <si>
    <r>
      <rPr>
        <sz val="11"/>
        <rFont val="Times New Roman"/>
        <family val="1"/>
      </rPr>
      <t>KISARAWE</t>
    </r>
  </si>
  <si>
    <r>
      <rPr>
        <sz val="11"/>
        <rFont val="Times New Roman"/>
        <family val="1"/>
      </rPr>
      <t>BEATRICE NYUNZA</t>
    </r>
  </si>
  <si>
    <r>
      <rPr>
        <sz val="11"/>
        <rFont val="Times New Roman"/>
        <family val="1"/>
      </rPr>
      <t>BEATUS MASIKA</t>
    </r>
  </si>
  <si>
    <r>
      <rPr>
        <sz val="11"/>
        <rFont val="Times New Roman"/>
        <family val="1"/>
      </rPr>
      <t>SAMSON KUNTAMWALA</t>
    </r>
  </si>
  <si>
    <r>
      <rPr>
        <sz val="11"/>
        <rFont val="Times New Roman"/>
        <family val="1"/>
      </rPr>
      <t>ZAINABU EDWARD</t>
    </r>
  </si>
  <si>
    <r>
      <rPr>
        <sz val="11"/>
        <rFont val="Times New Roman"/>
        <family val="1"/>
      </rPr>
      <t>PWANI</t>
    </r>
  </si>
  <si>
    <r>
      <rPr>
        <sz val="11"/>
        <rFont val="Times New Roman"/>
        <family val="1"/>
      </rPr>
      <t>BOKO MNEMELA</t>
    </r>
  </si>
  <si>
    <r>
      <rPr>
        <sz val="11"/>
        <rFont val="Times New Roman"/>
        <family val="1"/>
      </rPr>
      <t>AMANI</t>
    </r>
  </si>
  <si>
    <r>
      <rPr>
        <sz val="11"/>
        <rFont val="Times New Roman"/>
        <family val="1"/>
      </rPr>
      <t>KIBAHA</t>
    </r>
  </si>
  <si>
    <r>
      <rPr>
        <sz val="11"/>
        <rFont val="Times New Roman"/>
        <family val="1"/>
      </rPr>
      <t>FRANCO WOLFBAM</t>
    </r>
  </si>
  <si>
    <r>
      <rPr>
        <sz val="11"/>
        <rFont val="Times New Roman"/>
        <family val="1"/>
      </rPr>
      <t>GODFREY MAPUGA</t>
    </r>
  </si>
  <si>
    <r>
      <rPr>
        <sz val="11"/>
        <rFont val="Times New Roman"/>
        <family val="1"/>
      </rPr>
      <t>HAKIM MKOYA</t>
    </r>
  </si>
  <si>
    <r>
      <rPr>
        <sz val="11"/>
        <rFont val="Times New Roman"/>
        <family val="1"/>
      </rPr>
      <t>JOHN TWAHA</t>
    </r>
  </si>
  <si>
    <r>
      <rPr>
        <sz val="11"/>
        <rFont val="Times New Roman"/>
        <family val="1"/>
      </rPr>
      <t>JONAS MWENEZI</t>
    </r>
  </si>
  <si>
    <r>
      <rPr>
        <sz val="11"/>
        <rFont val="Times New Roman"/>
        <family val="1"/>
      </rPr>
      <t>JULIT MAPUGA</t>
    </r>
  </si>
  <si>
    <r>
      <rPr>
        <sz val="11"/>
        <rFont val="Times New Roman"/>
        <family val="1"/>
      </rPr>
      <t>ZAWARD GEORGE</t>
    </r>
  </si>
  <si>
    <r>
      <rPr>
        <b/>
        <sz val="11"/>
        <rFont val="Times New Roman"/>
        <family val="1"/>
      </rPr>
      <t>KIBAHA - RUTC</t>
    </r>
  </si>
  <si>
    <r>
      <rPr>
        <sz val="11"/>
        <rFont val="Times New Roman"/>
        <family val="1"/>
      </rPr>
      <t>JACKSON LUTAYA</t>
    </r>
  </si>
  <si>
    <r>
      <rPr>
        <sz val="11"/>
        <rFont val="Times New Roman"/>
        <family val="1"/>
      </rPr>
      <t>MLANDIZI</t>
    </r>
  </si>
  <si>
    <r>
      <rPr>
        <sz val="11"/>
        <rFont val="Times New Roman"/>
        <family val="1"/>
      </rPr>
      <t>FELIX MSOMBA</t>
    </r>
  </si>
  <si>
    <r>
      <rPr>
        <sz val="11"/>
        <rFont val="Times New Roman"/>
        <family val="1"/>
      </rPr>
      <t>MAFIA</t>
    </r>
  </si>
  <si>
    <r>
      <rPr>
        <sz val="11"/>
        <rFont val="Times New Roman"/>
        <family val="1"/>
      </rPr>
      <t>UBENA</t>
    </r>
  </si>
  <si>
    <r>
      <rPr>
        <sz val="11"/>
        <rFont val="Times New Roman"/>
        <family val="1"/>
      </rPr>
      <t>ERISON KIMARO</t>
    </r>
  </si>
  <si>
    <r>
      <rPr>
        <sz val="11"/>
        <rFont val="Times New Roman"/>
        <family val="1"/>
      </rPr>
      <t>MKURANGA</t>
    </r>
  </si>
  <si>
    <r>
      <rPr>
        <sz val="11"/>
        <rFont val="Times New Roman"/>
        <family val="1"/>
      </rPr>
      <t>MDAULA</t>
    </r>
  </si>
  <si>
    <r>
      <rPr>
        <sz val="11"/>
        <rFont val="Times New Roman"/>
        <family val="1"/>
      </rPr>
      <t>BUTIKU MPINA</t>
    </r>
  </si>
  <si>
    <r>
      <rPr>
        <sz val="11"/>
        <rFont val="Times New Roman"/>
        <family val="1"/>
      </rPr>
      <t>CHALINNZE</t>
    </r>
  </si>
  <si>
    <r>
      <rPr>
        <sz val="11"/>
        <rFont val="Times New Roman"/>
        <family val="1"/>
      </rPr>
      <t>MATULI</t>
    </r>
  </si>
  <si>
    <r>
      <rPr>
        <sz val="11"/>
        <rFont val="Times New Roman"/>
        <family val="1"/>
      </rPr>
      <t>STANFORD MWASHI</t>
    </r>
  </si>
  <si>
    <r>
      <rPr>
        <sz val="11"/>
        <rFont val="Times New Roman"/>
        <family val="1"/>
      </rPr>
      <t>MTAFYA SOPE</t>
    </r>
  </si>
  <si>
    <r>
      <rPr>
        <sz val="11"/>
        <rFont val="Times New Roman"/>
        <family val="1"/>
      </rPr>
      <t>KIZUKA</t>
    </r>
  </si>
  <si>
    <r>
      <rPr>
        <sz val="11"/>
        <rFont val="Times New Roman"/>
        <family val="1"/>
      </rPr>
      <t>MUGIZ STEWARD</t>
    </r>
  </si>
  <si>
    <t>SHINYANGA</t>
  </si>
  <si>
    <r>
      <rPr>
        <sz val="11"/>
        <rFont val="Times New Roman"/>
        <family val="1"/>
      </rPr>
      <t>KAHAMA MJINI</t>
    </r>
  </si>
  <si>
    <r>
      <rPr>
        <sz val="11"/>
        <rFont val="Times New Roman"/>
        <family val="1"/>
      </rPr>
      <t>GODFREY MJUNI</t>
    </r>
  </si>
  <si>
    <r>
      <rPr>
        <sz val="11"/>
        <rFont val="Times New Roman"/>
        <family val="1"/>
      </rPr>
      <t>BUKANDWE</t>
    </r>
  </si>
  <si>
    <r>
      <rPr>
        <sz val="11"/>
        <rFont val="Times New Roman"/>
        <family val="1"/>
      </rPr>
      <t>EZEKIEL SUBI</t>
    </r>
  </si>
  <si>
    <r>
      <rPr>
        <sz val="11"/>
        <rFont val="Times New Roman"/>
        <family val="1"/>
      </rPr>
      <t>JOYCE SENGASENGA</t>
    </r>
  </si>
  <si>
    <r>
      <rPr>
        <sz val="11"/>
        <rFont val="Times New Roman"/>
        <family val="1"/>
      </rPr>
      <t>NELSON</t>
    </r>
  </si>
  <si>
    <r>
      <rPr>
        <sz val="11"/>
        <rFont val="Times New Roman"/>
        <family val="1"/>
      </rPr>
      <t>ILOLANGULU</t>
    </r>
  </si>
  <si>
    <r>
      <rPr>
        <sz val="11"/>
        <rFont val="Times New Roman"/>
        <family val="1"/>
      </rPr>
      <t>SCOLASTIKA SAIMON</t>
    </r>
  </si>
  <si>
    <r>
      <rPr>
        <sz val="11"/>
        <rFont val="Times New Roman"/>
        <family val="1"/>
      </rPr>
      <t>ISEBYA</t>
    </r>
  </si>
  <si>
    <r>
      <rPr>
        <sz val="11"/>
        <rFont val="Times New Roman"/>
        <family val="1"/>
      </rPr>
      <t>MESHACK</t>
    </r>
  </si>
  <si>
    <r>
      <rPr>
        <sz val="11"/>
        <rFont val="Times New Roman"/>
        <family val="1"/>
      </rPr>
      <t>LUGUNGA</t>
    </r>
  </si>
  <si>
    <r>
      <rPr>
        <sz val="11"/>
        <rFont val="Times New Roman"/>
        <family val="1"/>
      </rPr>
      <t>EMMANUEL</t>
    </r>
  </si>
  <si>
    <r>
      <rPr>
        <sz val="11"/>
        <rFont val="Times New Roman"/>
        <family val="1"/>
      </rPr>
      <t>JONAS</t>
    </r>
  </si>
  <si>
    <r>
      <rPr>
        <sz val="11"/>
        <rFont val="Times New Roman"/>
        <family val="1"/>
      </rPr>
      <t>MASUMBUKO</t>
    </r>
  </si>
  <si>
    <r>
      <rPr>
        <sz val="11"/>
        <rFont val="Times New Roman"/>
        <family val="1"/>
      </rPr>
      <t>OBADIA NGUSA</t>
    </r>
  </si>
  <si>
    <r>
      <rPr>
        <sz val="11"/>
        <rFont val="Times New Roman"/>
        <family val="1"/>
      </rPr>
      <t>NHOMOLWA</t>
    </r>
  </si>
  <si>
    <r>
      <rPr>
        <sz val="11"/>
        <rFont val="Times New Roman"/>
        <family val="1"/>
      </rPr>
      <t>SAMWEL GIDION</t>
    </r>
  </si>
  <si>
    <r>
      <rPr>
        <sz val="11"/>
        <rFont val="Times New Roman"/>
        <family val="1"/>
      </rPr>
      <t>USHETU</t>
    </r>
  </si>
  <si>
    <r>
      <rPr>
        <sz val="11"/>
        <rFont val="Times New Roman"/>
        <family val="1"/>
      </rPr>
      <t>SHILELA</t>
    </r>
  </si>
  <si>
    <r>
      <rPr>
        <sz val="11"/>
        <rFont val="Times New Roman"/>
        <family val="1"/>
      </rPr>
      <t>HENRY JOSEPH</t>
    </r>
  </si>
  <si>
    <r>
      <rPr>
        <sz val="11"/>
        <rFont val="Times New Roman"/>
        <family val="1"/>
      </rPr>
      <t>LUNGUYA</t>
    </r>
  </si>
  <si>
    <r>
      <rPr>
        <sz val="11"/>
        <rFont val="Times New Roman"/>
        <family val="1"/>
      </rPr>
      <t>PETER MSHANA</t>
    </r>
  </si>
  <si>
    <r>
      <rPr>
        <sz val="11"/>
        <rFont val="Times New Roman"/>
        <family val="1"/>
      </rPr>
      <t>MSALALA</t>
    </r>
  </si>
  <si>
    <r>
      <rPr>
        <sz val="11"/>
        <rFont val="Times New Roman"/>
        <family val="1"/>
      </rPr>
      <t>NTOBO</t>
    </r>
  </si>
  <si>
    <r>
      <rPr>
        <sz val="11"/>
        <rFont val="Times New Roman"/>
        <family val="1"/>
      </rPr>
      <t>JENISCA ANTONY</t>
    </r>
  </si>
  <si>
    <r>
      <rPr>
        <sz val="11"/>
        <rFont val="Times New Roman"/>
        <family val="1"/>
      </rPr>
      <t>MSALA</t>
    </r>
  </si>
  <si>
    <r>
      <rPr>
        <sz val="11"/>
        <rFont val="Times New Roman"/>
        <family val="1"/>
      </rPr>
      <t>ISAKA</t>
    </r>
  </si>
  <si>
    <r>
      <rPr>
        <sz val="11"/>
        <rFont val="Times New Roman"/>
        <family val="1"/>
      </rPr>
      <t>FAUSTIN JUSTINE</t>
    </r>
  </si>
  <si>
    <r>
      <rPr>
        <sz val="11"/>
        <rFont val="Times New Roman"/>
        <family val="1"/>
      </rPr>
      <t>CHELLA</t>
    </r>
  </si>
  <si>
    <r>
      <rPr>
        <sz val="11"/>
        <rFont val="Times New Roman"/>
        <family val="1"/>
      </rPr>
      <t>SUZAN TOBIAS</t>
    </r>
  </si>
  <si>
    <t>SINGIDA</t>
  </si>
  <si>
    <r>
      <rPr>
        <sz val="11"/>
        <rFont val="Times New Roman"/>
        <family val="1"/>
      </rPr>
      <t>SANGA</t>
    </r>
  </si>
  <si>
    <r>
      <rPr>
        <sz val="11"/>
        <rFont val="Times New Roman"/>
        <family val="1"/>
      </rPr>
      <t>IGUGUNO</t>
    </r>
  </si>
  <si>
    <r>
      <rPr>
        <sz val="11"/>
        <rFont val="Times New Roman"/>
        <family val="1"/>
      </rPr>
      <t>MKALAMA</t>
    </r>
  </si>
  <si>
    <r>
      <rPr>
        <sz val="11"/>
        <rFont val="Times New Roman"/>
        <family val="1"/>
      </rPr>
      <t>JONAS KULWA</t>
    </r>
  </si>
  <si>
    <r>
      <rPr>
        <sz val="11"/>
        <rFont val="Times New Roman"/>
        <family val="1"/>
      </rPr>
      <t>IKUNGI</t>
    </r>
  </si>
  <si>
    <r>
      <rPr>
        <sz val="11"/>
        <rFont val="Times New Roman"/>
        <family val="1"/>
      </rPr>
      <t>MUSA</t>
    </r>
  </si>
  <si>
    <r>
      <rPr>
        <sz val="11"/>
        <rFont val="Times New Roman"/>
        <family val="1"/>
      </rPr>
      <t>YOHANA</t>
    </r>
  </si>
  <si>
    <r>
      <rPr>
        <sz val="11"/>
        <rFont val="Times New Roman"/>
        <family val="1"/>
      </rPr>
      <t>MOSHI</t>
    </r>
  </si>
  <si>
    <r>
      <rPr>
        <sz val="11"/>
        <rFont val="Times New Roman"/>
        <family val="1"/>
      </rPr>
      <t>JACOBO</t>
    </r>
  </si>
  <si>
    <r>
      <rPr>
        <sz val="11"/>
        <rFont val="Times New Roman"/>
        <family val="1"/>
      </rPr>
      <t>SENENE</t>
    </r>
  </si>
  <si>
    <r>
      <rPr>
        <sz val="11"/>
        <rFont val="Times New Roman"/>
        <family val="1"/>
      </rPr>
      <t>SULEIMAN</t>
    </r>
  </si>
  <si>
    <r>
      <rPr>
        <sz val="11"/>
        <rFont val="Times New Roman"/>
        <family val="1"/>
      </rPr>
      <t>SINGIDA MANISPAA</t>
    </r>
  </si>
  <si>
    <r>
      <rPr>
        <sz val="11"/>
        <rFont val="Times New Roman"/>
        <family val="1"/>
      </rPr>
      <t>FENEHASI</t>
    </r>
  </si>
  <si>
    <r>
      <rPr>
        <sz val="11"/>
        <rFont val="Times New Roman"/>
        <family val="1"/>
      </rPr>
      <t>TANGANYIKA</t>
    </r>
  </si>
  <si>
    <r>
      <rPr>
        <sz val="11"/>
        <rFont val="Times New Roman"/>
        <family val="1"/>
      </rPr>
      <t>ELIFACK</t>
    </r>
  </si>
  <si>
    <r>
      <rPr>
        <sz val="11"/>
        <rFont val="Times New Roman"/>
        <family val="1"/>
      </rPr>
      <t>KIJAZI</t>
    </r>
  </si>
  <si>
    <r>
      <rPr>
        <sz val="11"/>
        <rFont val="Times New Roman"/>
        <family val="1"/>
      </rPr>
      <t>ULANGA</t>
    </r>
  </si>
  <si>
    <r>
      <rPr>
        <sz val="11"/>
        <rFont val="Times New Roman"/>
        <family val="1"/>
      </rPr>
      <t>MAHENGE NJINI</t>
    </r>
  </si>
  <si>
    <r>
      <rPr>
        <sz val="11"/>
        <rFont val="Times New Roman"/>
        <family val="1"/>
      </rPr>
      <t>IZENGO FABIAN</t>
    </r>
  </si>
  <si>
    <r>
      <rPr>
        <sz val="11"/>
        <rFont val="Times New Roman"/>
        <family val="1"/>
      </rPr>
      <t>PAUL MPETA</t>
    </r>
  </si>
  <si>
    <r>
      <rPr>
        <sz val="11"/>
        <rFont val="Times New Roman"/>
        <family val="1"/>
      </rPr>
      <t>MISSION</t>
    </r>
  </si>
  <si>
    <r>
      <rPr>
        <sz val="11"/>
        <rFont val="Times New Roman"/>
        <family val="1"/>
      </rPr>
      <t>MATHIAS JOEL</t>
    </r>
  </si>
  <si>
    <r>
      <rPr>
        <sz val="11"/>
        <rFont val="Times New Roman"/>
        <family val="1"/>
      </rPr>
      <t>LWAGA MPINA</t>
    </r>
  </si>
  <si>
    <r>
      <rPr>
        <sz val="11"/>
        <rFont val="Times New Roman"/>
        <family val="1"/>
      </rPr>
      <t>IRAMBA</t>
    </r>
  </si>
  <si>
    <r>
      <rPr>
        <sz val="11"/>
        <rFont val="Times New Roman"/>
        <family val="1"/>
      </rPr>
      <t>KINDIKI JOSPHAT</t>
    </r>
  </si>
  <si>
    <r>
      <rPr>
        <sz val="11"/>
        <rFont val="Times New Roman"/>
        <family val="1"/>
      </rPr>
      <t>SOKONI</t>
    </r>
  </si>
  <si>
    <r>
      <rPr>
        <sz val="11"/>
        <rFont val="Times New Roman"/>
        <family val="1"/>
      </rPr>
      <t>MPAKANJIA ALLY</t>
    </r>
  </si>
  <si>
    <r>
      <rPr>
        <sz val="11"/>
        <rFont val="Times New Roman"/>
        <family val="1"/>
      </rPr>
      <t>MANYONI</t>
    </r>
  </si>
  <si>
    <r>
      <rPr>
        <sz val="11"/>
        <rFont val="Times New Roman"/>
        <family val="1"/>
      </rPr>
      <t>SAJUKI MSOFE</t>
    </r>
  </si>
  <si>
    <t>SONGEA</t>
  </si>
  <si>
    <r>
      <rPr>
        <sz val="11"/>
        <rFont val="Times New Roman"/>
        <family val="1"/>
      </rPr>
      <t>SONGEA URBURN</t>
    </r>
  </si>
  <si>
    <r>
      <rPr>
        <sz val="11"/>
        <rFont val="Times New Roman"/>
        <family val="1"/>
      </rPr>
      <t>CHAOMBELE</t>
    </r>
  </si>
  <si>
    <r>
      <rPr>
        <sz val="11"/>
        <rFont val="Times New Roman"/>
        <family val="1"/>
      </rPr>
      <t>MZEE</t>
    </r>
  </si>
  <si>
    <r>
      <rPr>
        <sz val="11"/>
        <rFont val="Times New Roman"/>
        <family val="1"/>
      </rPr>
      <t>NDONGOSI</t>
    </r>
  </si>
  <si>
    <r>
      <rPr>
        <sz val="11"/>
        <rFont val="Times New Roman"/>
        <family val="1"/>
      </rPr>
      <t>EDGER</t>
    </r>
  </si>
  <si>
    <r>
      <rPr>
        <sz val="11"/>
        <rFont val="Times New Roman"/>
        <family val="1"/>
      </rPr>
      <t>NAMTUMBO</t>
    </r>
  </si>
  <si>
    <r>
      <rPr>
        <sz val="11"/>
        <rFont val="Times New Roman"/>
        <family val="1"/>
      </rPr>
      <t>MSISIMA</t>
    </r>
  </si>
  <si>
    <r>
      <rPr>
        <sz val="11"/>
        <rFont val="Times New Roman"/>
        <family val="1"/>
      </rPr>
      <t>LULU MWASA</t>
    </r>
  </si>
  <si>
    <r>
      <rPr>
        <sz val="11"/>
        <rFont val="Times New Roman"/>
        <family val="1"/>
      </rPr>
      <t>PIERE ZAKAI</t>
    </r>
  </si>
  <si>
    <r>
      <rPr>
        <sz val="11"/>
        <rFont val="Times New Roman"/>
        <family val="1"/>
      </rPr>
      <t>KIANDA</t>
    </r>
  </si>
  <si>
    <r>
      <rPr>
        <sz val="11"/>
        <rFont val="Times New Roman"/>
        <family val="1"/>
      </rPr>
      <t>ASAGWILE MNANDA</t>
    </r>
  </si>
  <si>
    <r>
      <rPr>
        <sz val="11"/>
        <rFont val="Times New Roman"/>
        <family val="1"/>
      </rPr>
      <t>TUNDURU</t>
    </r>
  </si>
  <si>
    <r>
      <rPr>
        <sz val="11"/>
        <rFont val="Times New Roman"/>
        <family val="1"/>
      </rPr>
      <t>BWIGANE EZRON</t>
    </r>
  </si>
  <si>
    <r>
      <rPr>
        <sz val="11"/>
        <rFont val="Times New Roman"/>
        <family val="1"/>
      </rPr>
      <t>FEDRICK KAISIKI</t>
    </r>
  </si>
  <si>
    <r>
      <rPr>
        <sz val="11"/>
        <rFont val="Times New Roman"/>
        <family val="1"/>
      </rPr>
      <t>MBINGA</t>
    </r>
  </si>
  <si>
    <r>
      <rPr>
        <sz val="11"/>
        <rFont val="Times New Roman"/>
        <family val="1"/>
      </rPr>
      <t>ISABELLA KATETI</t>
    </r>
  </si>
  <si>
    <r>
      <rPr>
        <sz val="11"/>
        <rFont val="Times New Roman"/>
        <family val="1"/>
      </rPr>
      <t>HOSPITALI</t>
    </r>
  </si>
  <si>
    <r>
      <rPr>
        <sz val="11"/>
        <rFont val="Times New Roman"/>
        <family val="1"/>
      </rPr>
      <t>MANUNGU GADI</t>
    </r>
  </si>
  <si>
    <r>
      <rPr>
        <sz val="11"/>
        <rFont val="Times New Roman"/>
        <family val="1"/>
      </rPr>
      <t>NYASA</t>
    </r>
  </si>
  <si>
    <r>
      <rPr>
        <sz val="11"/>
        <rFont val="Times New Roman"/>
        <family val="1"/>
      </rPr>
      <t>LIULI</t>
    </r>
  </si>
  <si>
    <r>
      <rPr>
        <sz val="11"/>
        <rFont val="Times New Roman"/>
        <family val="1"/>
      </rPr>
      <t>IPYANA MGUNA</t>
    </r>
  </si>
  <si>
    <r>
      <rPr>
        <sz val="11"/>
        <rFont val="Times New Roman"/>
        <family val="1"/>
      </rPr>
      <t>TINGI</t>
    </r>
  </si>
  <si>
    <r>
      <rPr>
        <sz val="11"/>
        <rFont val="Times New Roman"/>
        <family val="1"/>
      </rPr>
      <t>KENED MUSA</t>
    </r>
  </si>
  <si>
    <r>
      <rPr>
        <sz val="11"/>
        <rFont val="Times New Roman"/>
        <family val="1"/>
      </rPr>
      <t>LUNDU</t>
    </r>
  </si>
  <si>
    <r>
      <rPr>
        <sz val="11"/>
        <rFont val="Times New Roman"/>
        <family val="1"/>
      </rPr>
      <t>FADHILI MSOMALI</t>
    </r>
  </si>
  <si>
    <t>SONGWE</t>
  </si>
  <si>
    <r>
      <rPr>
        <sz val="11"/>
        <rFont val="Times New Roman"/>
        <family val="1"/>
      </rPr>
      <t>MKWAJUNI</t>
    </r>
  </si>
  <si>
    <r>
      <rPr>
        <sz val="11"/>
        <rFont val="Times New Roman"/>
        <family val="1"/>
      </rPr>
      <t>KWA MDILU</t>
    </r>
  </si>
  <si>
    <r>
      <rPr>
        <sz val="11"/>
        <rFont val="Times New Roman"/>
        <family val="1"/>
      </rPr>
      <t>MWANANTAN</t>
    </r>
  </si>
  <si>
    <r>
      <rPr>
        <sz val="11"/>
        <rFont val="Times New Roman"/>
        <family val="1"/>
      </rPr>
      <t>CHRISTOPHER MHAGAMA</t>
    </r>
  </si>
  <si>
    <r>
      <rPr>
        <sz val="11"/>
        <rFont val="Times New Roman"/>
        <family val="1"/>
      </rPr>
      <t>NGERENJE</t>
    </r>
  </si>
  <si>
    <r>
      <rPr>
        <sz val="11"/>
        <rFont val="Times New Roman"/>
        <family val="1"/>
      </rPr>
      <t>YOTHAM MILENDA</t>
    </r>
  </si>
  <si>
    <r>
      <rPr>
        <sz val="11"/>
        <rFont val="Times New Roman"/>
        <family val="1"/>
      </rPr>
      <t>SANGAWANA</t>
    </r>
  </si>
  <si>
    <r>
      <rPr>
        <sz val="11"/>
        <rFont val="Times New Roman"/>
        <family val="1"/>
      </rPr>
      <t>DANIEL MWASININI</t>
    </r>
  </si>
  <si>
    <r>
      <rPr>
        <sz val="11"/>
        <rFont val="Times New Roman"/>
        <family val="1"/>
      </rPr>
      <t>KILINDI</t>
    </r>
  </si>
  <si>
    <r>
      <rPr>
        <sz val="11"/>
        <rFont val="Times New Roman"/>
        <family val="1"/>
      </rPr>
      <t>ISANSA</t>
    </r>
  </si>
  <si>
    <r>
      <rPr>
        <sz val="11"/>
        <rFont val="Times New Roman"/>
        <family val="1"/>
      </rPr>
      <t>EZEKIEL DANIEL</t>
    </r>
  </si>
  <si>
    <r>
      <rPr>
        <sz val="11"/>
        <rFont val="Times New Roman"/>
        <family val="1"/>
      </rPr>
      <t>JOSEPHAT PETER</t>
    </r>
  </si>
  <si>
    <r>
      <rPr>
        <sz val="11"/>
        <rFont val="Times New Roman"/>
        <family val="1"/>
      </rPr>
      <t>MBOZI</t>
    </r>
  </si>
  <si>
    <r>
      <rPr>
        <sz val="11"/>
        <rFont val="Times New Roman"/>
        <family val="1"/>
      </rPr>
      <t>IYULA</t>
    </r>
  </si>
  <si>
    <r>
      <rPr>
        <sz val="11"/>
        <rFont val="Times New Roman"/>
        <family val="1"/>
      </rPr>
      <t>PETER KYAMBA</t>
    </r>
  </si>
  <si>
    <r>
      <rPr>
        <sz val="11"/>
        <rFont val="Times New Roman"/>
        <family val="1"/>
      </rPr>
      <t>BUTIKU HENRY</t>
    </r>
  </si>
  <si>
    <r>
      <rPr>
        <sz val="11"/>
        <rFont val="Times New Roman"/>
        <family val="1"/>
      </rPr>
      <t>CLEMENT JOHN</t>
    </r>
  </si>
  <si>
    <r>
      <rPr>
        <sz val="11"/>
        <rFont val="Times New Roman"/>
        <family val="1"/>
      </rPr>
      <t>HANSBERT KUBUKU</t>
    </r>
  </si>
  <si>
    <r>
      <rPr>
        <sz val="11"/>
        <rFont val="Times New Roman"/>
        <family val="1"/>
      </rPr>
      <t>ILEJE</t>
    </r>
  </si>
  <si>
    <r>
      <rPr>
        <sz val="11"/>
        <rFont val="Times New Roman"/>
        <family val="1"/>
      </rPr>
      <t>ISONGOLE</t>
    </r>
  </si>
  <si>
    <r>
      <rPr>
        <sz val="11"/>
        <rFont val="Times New Roman"/>
        <family val="1"/>
      </rPr>
      <t>BURTON MWANDALIMA</t>
    </r>
  </si>
  <si>
    <r>
      <rPr>
        <sz val="11"/>
        <rFont val="Times New Roman"/>
        <family val="1"/>
      </rPr>
      <t>FELISTER MUSHI</t>
    </r>
  </si>
  <si>
    <r>
      <rPr>
        <sz val="11"/>
        <rFont val="Times New Roman"/>
        <family val="1"/>
      </rPr>
      <t>ITUMBA</t>
    </r>
  </si>
  <si>
    <r>
      <rPr>
        <sz val="11"/>
        <rFont val="Times New Roman"/>
        <family val="1"/>
      </rPr>
      <t>LAMERK MHINI</t>
    </r>
  </si>
  <si>
    <r>
      <rPr>
        <sz val="11"/>
        <rFont val="Times New Roman"/>
        <family val="1"/>
      </rPr>
      <t>GABRIEL SIFAEL</t>
    </r>
  </si>
  <si>
    <r>
      <rPr>
        <sz val="11"/>
        <rFont val="Times New Roman"/>
        <family val="1"/>
      </rPr>
      <t>MOMBA</t>
    </r>
  </si>
  <si>
    <r>
      <rPr>
        <sz val="11"/>
        <rFont val="Times New Roman"/>
        <family val="1"/>
      </rPr>
      <t>SHITINDI STANFORD</t>
    </r>
  </si>
  <si>
    <r>
      <rPr>
        <sz val="11"/>
        <rFont val="Times New Roman"/>
        <family val="1"/>
      </rPr>
      <t>ISANGA</t>
    </r>
  </si>
  <si>
    <r>
      <rPr>
        <sz val="11"/>
        <rFont val="Times New Roman"/>
        <family val="1"/>
      </rPr>
      <t>DANIEL MWANDALIMA</t>
    </r>
  </si>
  <si>
    <r>
      <rPr>
        <sz val="11"/>
        <rFont val="Times New Roman"/>
        <family val="1"/>
      </rPr>
      <t>ILOLO</t>
    </r>
  </si>
  <si>
    <r>
      <rPr>
        <sz val="11"/>
        <rFont val="Times New Roman"/>
        <family val="1"/>
      </rPr>
      <t>SIWEMA GODFREY</t>
    </r>
  </si>
  <si>
    <t>S/N</t>
  </si>
  <si>
    <t>DISTRICT</t>
  </si>
  <si>
    <t>CHURCH / CENTRE</t>
  </si>
  <si>
    <t>PASTOR</t>
  </si>
  <si>
    <t>TOTAL</t>
  </si>
  <si>
    <t>SPECIALIZED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</si>
</sst>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BDBDB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1" fontId="8" fillId="0" borderId="2" xfId="0" applyNumberFormat="1" applyFont="1" applyBorder="1" applyAlignment="1">
      <alignment horizontal="center" vertical="center" shrinkToFit="1"/>
    </xf>
    <xf numFmtId="1" fontId="8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1" fontId="9" fillId="0" borderId="2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9" fillId="0" borderId="5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shrinkToFit="1"/>
    </xf>
    <xf numFmtId="1" fontId="9" fillId="0" borderId="12" xfId="0" applyNumberFormat="1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top" shrinkToFi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1" fontId="8" fillId="0" borderId="11" xfId="0" applyNumberFormat="1" applyFont="1" applyBorder="1" applyAlignment="1">
      <alignment vertical="center" shrinkToFit="1"/>
    </xf>
    <xf numFmtId="0" fontId="5" fillId="3" borderId="1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F05B-35B8-DB46-8A57-D96DEA9F1F32}">
  <dimension ref="A1:F506"/>
  <sheetViews>
    <sheetView tabSelected="1" zoomScale="88" workbookViewId="0">
      <selection activeCell="C2" sqref="C2:C33"/>
    </sheetView>
  </sheetViews>
  <sheetFormatPr baseColWidth="10" defaultRowHeight="21" x14ac:dyDescent="0.25"/>
  <cols>
    <col min="1" max="2" width="6.6640625" style="4" customWidth="1"/>
    <col min="3" max="3" width="15.5" style="9" bestFit="1" customWidth="1"/>
    <col min="4" max="4" width="19.5" customWidth="1"/>
    <col min="5" max="5" width="32" bestFit="1" customWidth="1"/>
    <col min="6" max="6" width="35" bestFit="1" customWidth="1"/>
  </cols>
  <sheetData>
    <row r="1" spans="1:6" s="4" customFormat="1" x14ac:dyDescent="0.25">
      <c r="A1" s="10" t="s">
        <v>970</v>
      </c>
      <c r="B1" s="10"/>
      <c r="C1" s="10" t="s">
        <v>67</v>
      </c>
      <c r="D1" s="10" t="s">
        <v>971</v>
      </c>
      <c r="E1" s="10" t="s">
        <v>972</v>
      </c>
      <c r="F1" s="10" t="s">
        <v>973</v>
      </c>
    </row>
    <row r="2" spans="1:6" ht="20" x14ac:dyDescent="0.2">
      <c r="A2" s="11">
        <v>1</v>
      </c>
      <c r="B2" s="12">
        <v>1</v>
      </c>
      <c r="C2" s="5" t="s">
        <v>68</v>
      </c>
      <c r="D2" s="13" t="s">
        <v>0</v>
      </c>
      <c r="E2" s="34" t="s">
        <v>1</v>
      </c>
      <c r="F2" s="34" t="s">
        <v>2</v>
      </c>
    </row>
    <row r="3" spans="1:6" ht="20" x14ac:dyDescent="0.2">
      <c r="A3" s="11">
        <v>2</v>
      </c>
      <c r="B3" s="14">
        <v>2</v>
      </c>
      <c r="C3" s="6"/>
      <c r="D3" s="13" t="s">
        <v>0</v>
      </c>
      <c r="E3" s="13" t="s">
        <v>3</v>
      </c>
      <c r="F3" s="13" t="s">
        <v>4</v>
      </c>
    </row>
    <row r="4" spans="1:6" ht="20" x14ac:dyDescent="0.2">
      <c r="A4" s="11">
        <v>3</v>
      </c>
      <c r="B4" s="14">
        <v>3</v>
      </c>
      <c r="C4" s="6"/>
      <c r="D4" s="13" t="s">
        <v>0</v>
      </c>
      <c r="E4" s="34" t="s">
        <v>5</v>
      </c>
      <c r="F4" s="34" t="s">
        <v>2</v>
      </c>
    </row>
    <row r="5" spans="1:6" ht="20" x14ac:dyDescent="0.2">
      <c r="A5" s="11">
        <v>4</v>
      </c>
      <c r="B5" s="12">
        <v>4</v>
      </c>
      <c r="C5" s="6"/>
      <c r="D5" s="13" t="s">
        <v>0</v>
      </c>
      <c r="E5" s="13" t="s">
        <v>6</v>
      </c>
      <c r="F5" s="13" t="s">
        <v>2</v>
      </c>
    </row>
    <row r="6" spans="1:6" ht="20" x14ac:dyDescent="0.2">
      <c r="A6" s="11">
        <v>5</v>
      </c>
      <c r="B6" s="14">
        <v>5</v>
      </c>
      <c r="C6" s="6"/>
      <c r="D6" s="13" t="s">
        <v>0</v>
      </c>
      <c r="E6" s="13" t="s">
        <v>7</v>
      </c>
      <c r="F6" s="13" t="s">
        <v>8</v>
      </c>
    </row>
    <row r="7" spans="1:6" ht="20" x14ac:dyDescent="0.2">
      <c r="A7" s="11">
        <v>6</v>
      </c>
      <c r="B7" s="14">
        <v>6</v>
      </c>
      <c r="C7" s="6"/>
      <c r="D7" s="13" t="s">
        <v>9</v>
      </c>
      <c r="E7" s="13" t="s">
        <v>10</v>
      </c>
      <c r="F7" s="13" t="s">
        <v>11</v>
      </c>
    </row>
    <row r="8" spans="1:6" ht="20" x14ac:dyDescent="0.2">
      <c r="A8" s="11">
        <v>7</v>
      </c>
      <c r="B8" s="12">
        <v>7</v>
      </c>
      <c r="C8" s="6"/>
      <c r="D8" s="13" t="s">
        <v>9</v>
      </c>
      <c r="E8" s="13" t="s">
        <v>12</v>
      </c>
      <c r="F8" s="13" t="s">
        <v>13</v>
      </c>
    </row>
    <row r="9" spans="1:6" ht="20" x14ac:dyDescent="0.2">
      <c r="A9" s="11">
        <v>8</v>
      </c>
      <c r="B9" s="14">
        <v>8</v>
      </c>
      <c r="C9" s="6"/>
      <c r="D9" s="13" t="s">
        <v>14</v>
      </c>
      <c r="E9" s="13" t="s">
        <v>14</v>
      </c>
      <c r="F9" s="13" t="s">
        <v>15</v>
      </c>
    </row>
    <row r="10" spans="1:6" ht="20" x14ac:dyDescent="0.2">
      <c r="A10" s="11">
        <v>9</v>
      </c>
      <c r="B10" s="14">
        <v>9</v>
      </c>
      <c r="C10" s="6"/>
      <c r="D10" s="13" t="s">
        <v>14</v>
      </c>
      <c r="E10" s="13" t="s">
        <v>16</v>
      </c>
      <c r="F10" s="13" t="s">
        <v>17</v>
      </c>
    </row>
    <row r="11" spans="1:6" ht="20" x14ac:dyDescent="0.2">
      <c r="A11" s="11">
        <v>10</v>
      </c>
      <c r="B11" s="12">
        <v>10</v>
      </c>
      <c r="C11" s="6"/>
      <c r="D11" s="13" t="s">
        <v>14</v>
      </c>
      <c r="E11" s="13" t="s">
        <v>18</v>
      </c>
      <c r="F11" s="13" t="s">
        <v>19</v>
      </c>
    </row>
    <row r="12" spans="1:6" ht="20" x14ac:dyDescent="0.2">
      <c r="A12" s="11">
        <v>11</v>
      </c>
      <c r="B12" s="14">
        <v>11</v>
      </c>
      <c r="C12" s="6"/>
      <c r="D12" s="13" t="s">
        <v>14</v>
      </c>
      <c r="E12" s="13" t="s">
        <v>20</v>
      </c>
      <c r="F12" s="13" t="s">
        <v>21</v>
      </c>
    </row>
    <row r="13" spans="1:6" ht="20" x14ac:dyDescent="0.2">
      <c r="A13" s="11">
        <v>12</v>
      </c>
      <c r="B13" s="14">
        <v>12</v>
      </c>
      <c r="C13" s="6"/>
      <c r="D13" s="13" t="s">
        <v>14</v>
      </c>
      <c r="E13" s="13" t="s">
        <v>22</v>
      </c>
      <c r="F13" s="13" t="s">
        <v>23</v>
      </c>
    </row>
    <row r="14" spans="1:6" ht="20" x14ac:dyDescent="0.2">
      <c r="A14" s="11">
        <v>13</v>
      </c>
      <c r="B14" s="12">
        <v>13</v>
      </c>
      <c r="C14" s="6"/>
      <c r="D14" s="13" t="s">
        <v>24</v>
      </c>
      <c r="E14" s="13" t="s">
        <v>25</v>
      </c>
      <c r="F14" s="13" t="s">
        <v>26</v>
      </c>
    </row>
    <row r="15" spans="1:6" ht="20" x14ac:dyDescent="0.2">
      <c r="A15" s="11">
        <v>14</v>
      </c>
      <c r="B15" s="14">
        <v>14</v>
      </c>
      <c r="C15" s="6"/>
      <c r="D15" s="13" t="s">
        <v>24</v>
      </c>
      <c r="E15" s="13" t="s">
        <v>27</v>
      </c>
      <c r="F15" s="13" t="s">
        <v>28</v>
      </c>
    </row>
    <row r="16" spans="1:6" ht="20" x14ac:dyDescent="0.2">
      <c r="A16" s="11">
        <v>15</v>
      </c>
      <c r="B16" s="14">
        <v>15</v>
      </c>
      <c r="C16" s="6"/>
      <c r="D16" s="13" t="s">
        <v>24</v>
      </c>
      <c r="E16" s="13" t="s">
        <v>29</v>
      </c>
      <c r="F16" s="13" t="s">
        <v>30</v>
      </c>
    </row>
    <row r="17" spans="1:6" ht="20" x14ac:dyDescent="0.2">
      <c r="A17" s="11">
        <v>16</v>
      </c>
      <c r="B17" s="12">
        <v>16</v>
      </c>
      <c r="C17" s="6"/>
      <c r="D17" s="13" t="s">
        <v>24</v>
      </c>
      <c r="E17" s="13" t="s">
        <v>31</v>
      </c>
      <c r="F17" s="13" t="s">
        <v>32</v>
      </c>
    </row>
    <row r="18" spans="1:6" ht="20" x14ac:dyDescent="0.2">
      <c r="A18" s="11">
        <v>17</v>
      </c>
      <c r="B18" s="14">
        <v>17</v>
      </c>
      <c r="C18" s="6"/>
      <c r="D18" s="13" t="s">
        <v>24</v>
      </c>
      <c r="E18" s="13" t="s">
        <v>33</v>
      </c>
      <c r="F18" s="13" t="s">
        <v>34</v>
      </c>
    </row>
    <row r="19" spans="1:6" ht="20" x14ac:dyDescent="0.2">
      <c r="A19" s="11">
        <v>18</v>
      </c>
      <c r="B19" s="14">
        <v>18</v>
      </c>
      <c r="C19" s="6"/>
      <c r="D19" s="13" t="s">
        <v>24</v>
      </c>
      <c r="E19" s="13" t="s">
        <v>35</v>
      </c>
      <c r="F19" s="13" t="s">
        <v>36</v>
      </c>
    </row>
    <row r="20" spans="1:6" ht="20" x14ac:dyDescent="0.2">
      <c r="A20" s="11">
        <v>19</v>
      </c>
      <c r="B20" s="12">
        <v>19</v>
      </c>
      <c r="C20" s="6"/>
      <c r="D20" s="13" t="s">
        <v>24</v>
      </c>
      <c r="E20" s="13" t="s">
        <v>37</v>
      </c>
      <c r="F20" s="13" t="s">
        <v>38</v>
      </c>
    </row>
    <row r="21" spans="1:6" ht="20" x14ac:dyDescent="0.2">
      <c r="A21" s="11">
        <v>20</v>
      </c>
      <c r="B21" s="14">
        <v>20</v>
      </c>
      <c r="C21" s="6"/>
      <c r="D21" s="13" t="s">
        <v>24</v>
      </c>
      <c r="E21" s="13" t="s">
        <v>39</v>
      </c>
      <c r="F21" s="13" t="s">
        <v>40</v>
      </c>
    </row>
    <row r="22" spans="1:6" ht="20" x14ac:dyDescent="0.2">
      <c r="A22" s="11">
        <v>21</v>
      </c>
      <c r="B22" s="14">
        <v>21</v>
      </c>
      <c r="C22" s="6"/>
      <c r="D22" s="13" t="s">
        <v>41</v>
      </c>
      <c r="E22" s="13" t="s">
        <v>42</v>
      </c>
      <c r="F22" s="13" t="s">
        <v>43</v>
      </c>
    </row>
    <row r="23" spans="1:6" ht="20" x14ac:dyDescent="0.2">
      <c r="A23" s="11">
        <v>22</v>
      </c>
      <c r="B23" s="12">
        <v>22</v>
      </c>
      <c r="C23" s="6"/>
      <c r="D23" s="13" t="s">
        <v>41</v>
      </c>
      <c r="E23" s="13" t="s">
        <v>44</v>
      </c>
      <c r="F23" s="13" t="s">
        <v>45</v>
      </c>
    </row>
    <row r="24" spans="1:6" ht="20" x14ac:dyDescent="0.2">
      <c r="A24" s="11">
        <v>23</v>
      </c>
      <c r="B24" s="14">
        <v>23</v>
      </c>
      <c r="C24" s="6"/>
      <c r="D24" s="13" t="s">
        <v>9</v>
      </c>
      <c r="E24" s="13" t="s">
        <v>46</v>
      </c>
      <c r="F24" s="13" t="s">
        <v>47</v>
      </c>
    </row>
    <row r="25" spans="1:6" ht="20" x14ac:dyDescent="0.2">
      <c r="A25" s="11">
        <v>24</v>
      </c>
      <c r="B25" s="14">
        <v>24</v>
      </c>
      <c r="C25" s="6"/>
      <c r="D25" s="13" t="s">
        <v>9</v>
      </c>
      <c r="E25" s="13" t="s">
        <v>48</v>
      </c>
      <c r="F25" s="13" t="s">
        <v>49</v>
      </c>
    </row>
    <row r="26" spans="1:6" ht="20" x14ac:dyDescent="0.2">
      <c r="A26" s="11">
        <v>25</v>
      </c>
      <c r="B26" s="12">
        <v>25</v>
      </c>
      <c r="C26" s="6"/>
      <c r="D26" s="13" t="s">
        <v>9</v>
      </c>
      <c r="E26" s="13" t="s">
        <v>50</v>
      </c>
      <c r="F26" s="13" t="s">
        <v>51</v>
      </c>
    </row>
    <row r="27" spans="1:6" ht="20" x14ac:dyDescent="0.2">
      <c r="A27" s="11">
        <v>26</v>
      </c>
      <c r="B27" s="14">
        <v>26</v>
      </c>
      <c r="C27" s="6"/>
      <c r="D27" s="13" t="s">
        <v>9</v>
      </c>
      <c r="E27" s="13" t="s">
        <v>52</v>
      </c>
      <c r="F27" s="13" t="s">
        <v>53</v>
      </c>
    </row>
    <row r="28" spans="1:6" ht="20" x14ac:dyDescent="0.2">
      <c r="A28" s="11">
        <v>27</v>
      </c>
      <c r="B28" s="14">
        <v>27</v>
      </c>
      <c r="C28" s="6"/>
      <c r="D28" s="13" t="s">
        <v>54</v>
      </c>
      <c r="E28" s="13" t="s">
        <v>55</v>
      </c>
      <c r="F28" s="13" t="s">
        <v>56</v>
      </c>
    </row>
    <row r="29" spans="1:6" ht="20" x14ac:dyDescent="0.2">
      <c r="A29" s="11">
        <v>28</v>
      </c>
      <c r="B29" s="12">
        <v>28</v>
      </c>
      <c r="C29" s="6"/>
      <c r="D29" s="13" t="s">
        <v>54</v>
      </c>
      <c r="E29" s="13" t="s">
        <v>57</v>
      </c>
      <c r="F29" s="13" t="s">
        <v>58</v>
      </c>
    </row>
    <row r="30" spans="1:6" ht="20" x14ac:dyDescent="0.2">
      <c r="A30" s="11">
        <v>29</v>
      </c>
      <c r="B30" s="14">
        <v>29</v>
      </c>
      <c r="C30" s="6"/>
      <c r="D30" s="13" t="s">
        <v>24</v>
      </c>
      <c r="E30" s="13" t="s">
        <v>59</v>
      </c>
      <c r="F30" s="13" t="s">
        <v>60</v>
      </c>
    </row>
    <row r="31" spans="1:6" ht="20" x14ac:dyDescent="0.2">
      <c r="A31" s="11">
        <v>30</v>
      </c>
      <c r="B31" s="14">
        <v>30</v>
      </c>
      <c r="C31" s="6"/>
      <c r="D31" s="13" t="s">
        <v>24</v>
      </c>
      <c r="E31" s="13" t="s">
        <v>61</v>
      </c>
      <c r="F31" s="13" t="s">
        <v>62</v>
      </c>
    </row>
    <row r="32" spans="1:6" ht="20" x14ac:dyDescent="0.2">
      <c r="A32" s="11">
        <v>31</v>
      </c>
      <c r="B32" s="12">
        <v>31</v>
      </c>
      <c r="C32" s="6"/>
      <c r="D32" s="13" t="s">
        <v>24</v>
      </c>
      <c r="E32" s="13" t="s">
        <v>63</v>
      </c>
      <c r="F32" s="13" t="s">
        <v>64</v>
      </c>
    </row>
    <row r="33" spans="1:6" ht="20" x14ac:dyDescent="0.2">
      <c r="A33" s="11">
        <v>32</v>
      </c>
      <c r="B33" s="14">
        <v>32</v>
      </c>
      <c r="C33" s="6"/>
      <c r="D33" s="13" t="s">
        <v>24</v>
      </c>
      <c r="E33" s="13" t="s">
        <v>65</v>
      </c>
      <c r="F33" s="13" t="s">
        <v>66</v>
      </c>
    </row>
    <row r="34" spans="1:6" ht="20" x14ac:dyDescent="0.2">
      <c r="A34" s="11">
        <v>33</v>
      </c>
      <c r="B34" s="24">
        <v>1</v>
      </c>
      <c r="C34" s="26" t="s">
        <v>69</v>
      </c>
      <c r="D34" s="18" t="s">
        <v>70</v>
      </c>
      <c r="E34" s="1"/>
      <c r="F34" s="13" t="s">
        <v>71</v>
      </c>
    </row>
    <row r="35" spans="1:6" ht="20" x14ac:dyDescent="0.2">
      <c r="A35" s="11">
        <v>34</v>
      </c>
      <c r="B35" s="25">
        <v>2</v>
      </c>
      <c r="C35" s="26"/>
      <c r="D35" s="18" t="s">
        <v>70</v>
      </c>
      <c r="E35" s="13" t="s">
        <v>72</v>
      </c>
      <c r="F35" s="13" t="s">
        <v>73</v>
      </c>
    </row>
    <row r="36" spans="1:6" ht="20" x14ac:dyDescent="0.2">
      <c r="A36" s="11">
        <v>35</v>
      </c>
      <c r="B36" s="25">
        <v>3</v>
      </c>
      <c r="C36" s="26"/>
      <c r="D36" s="18" t="s">
        <v>70</v>
      </c>
      <c r="E36" s="13" t="s">
        <v>74</v>
      </c>
      <c r="F36" s="13" t="s">
        <v>75</v>
      </c>
    </row>
    <row r="37" spans="1:6" ht="20" x14ac:dyDescent="0.2">
      <c r="A37" s="11">
        <v>36</v>
      </c>
      <c r="B37" s="24">
        <v>4</v>
      </c>
      <c r="C37" s="26"/>
      <c r="D37" s="18" t="s">
        <v>70</v>
      </c>
      <c r="E37" s="13" t="s">
        <v>76</v>
      </c>
      <c r="F37" s="13" t="s">
        <v>77</v>
      </c>
    </row>
    <row r="38" spans="1:6" ht="20" x14ac:dyDescent="0.2">
      <c r="A38" s="11">
        <v>37</v>
      </c>
      <c r="B38" s="24">
        <v>5</v>
      </c>
      <c r="C38" s="26"/>
      <c r="D38" s="18" t="s">
        <v>70</v>
      </c>
      <c r="E38" s="34" t="s">
        <v>78</v>
      </c>
      <c r="F38" s="34" t="s">
        <v>79</v>
      </c>
    </row>
    <row r="39" spans="1:6" ht="20" x14ac:dyDescent="0.2">
      <c r="A39" s="11">
        <v>38</v>
      </c>
      <c r="B39" s="25">
        <v>6</v>
      </c>
      <c r="C39" s="26"/>
      <c r="D39" s="18" t="s">
        <v>70</v>
      </c>
      <c r="E39" s="13" t="s">
        <v>80</v>
      </c>
      <c r="F39" s="13" t="s">
        <v>81</v>
      </c>
    </row>
    <row r="40" spans="1:6" ht="20" x14ac:dyDescent="0.2">
      <c r="A40" s="11">
        <v>39</v>
      </c>
      <c r="B40" s="25">
        <v>7</v>
      </c>
      <c r="C40" s="26"/>
      <c r="D40" s="18" t="s">
        <v>70</v>
      </c>
      <c r="E40" s="13" t="s">
        <v>82</v>
      </c>
      <c r="F40" s="13" t="s">
        <v>83</v>
      </c>
    </row>
    <row r="41" spans="1:6" ht="20" x14ac:dyDescent="0.2">
      <c r="A41" s="11">
        <v>40</v>
      </c>
      <c r="B41" s="24">
        <v>8</v>
      </c>
      <c r="C41" s="26"/>
      <c r="D41" s="18" t="s">
        <v>70</v>
      </c>
      <c r="E41" s="13" t="s">
        <v>84</v>
      </c>
      <c r="F41" s="13" t="s">
        <v>85</v>
      </c>
    </row>
    <row r="42" spans="1:6" ht="20" x14ac:dyDescent="0.2">
      <c r="A42" s="11">
        <v>41</v>
      </c>
      <c r="B42" s="24">
        <v>9</v>
      </c>
      <c r="C42" s="26"/>
      <c r="D42" s="18" t="s">
        <v>70</v>
      </c>
      <c r="E42" s="34" t="s">
        <v>86</v>
      </c>
      <c r="F42" s="34" t="s">
        <v>87</v>
      </c>
    </row>
    <row r="43" spans="1:6" ht="20" x14ac:dyDescent="0.2">
      <c r="A43" s="11">
        <v>42</v>
      </c>
      <c r="B43" s="25">
        <v>10</v>
      </c>
      <c r="C43" s="26"/>
      <c r="D43" s="18" t="s">
        <v>70</v>
      </c>
      <c r="E43" s="34" t="s">
        <v>88</v>
      </c>
      <c r="F43" s="34" t="s">
        <v>79</v>
      </c>
    </row>
    <row r="44" spans="1:6" ht="20" x14ac:dyDescent="0.2">
      <c r="A44" s="11">
        <v>43</v>
      </c>
      <c r="B44" s="25">
        <v>11</v>
      </c>
      <c r="C44" s="26"/>
      <c r="D44" s="18" t="s">
        <v>70</v>
      </c>
      <c r="E44" s="16" t="s">
        <v>89</v>
      </c>
      <c r="F44" s="13" t="s">
        <v>90</v>
      </c>
    </row>
    <row r="45" spans="1:6" ht="20" x14ac:dyDescent="0.2">
      <c r="A45" s="11">
        <v>44</v>
      </c>
      <c r="B45" s="24">
        <v>12</v>
      </c>
      <c r="C45" s="26"/>
      <c r="D45" s="18" t="s">
        <v>70</v>
      </c>
      <c r="E45" s="13" t="s">
        <v>91</v>
      </c>
      <c r="F45" s="13" t="s">
        <v>87</v>
      </c>
    </row>
    <row r="46" spans="1:6" ht="20" x14ac:dyDescent="0.2">
      <c r="A46" s="11">
        <v>45</v>
      </c>
      <c r="B46" s="24">
        <v>13</v>
      </c>
      <c r="C46" s="26"/>
      <c r="D46" s="18" t="s">
        <v>70</v>
      </c>
      <c r="E46" s="13" t="s">
        <v>92</v>
      </c>
      <c r="F46" s="13" t="s">
        <v>79</v>
      </c>
    </row>
    <row r="47" spans="1:6" ht="20" x14ac:dyDescent="0.2">
      <c r="A47" s="11">
        <v>46</v>
      </c>
      <c r="B47" s="25">
        <v>14</v>
      </c>
      <c r="C47" s="26"/>
      <c r="D47" s="18" t="s">
        <v>93</v>
      </c>
      <c r="E47" s="13" t="s">
        <v>94</v>
      </c>
      <c r="F47" s="13" t="s">
        <v>95</v>
      </c>
    </row>
    <row r="48" spans="1:6" ht="20" x14ac:dyDescent="0.2">
      <c r="A48" s="11">
        <v>47</v>
      </c>
      <c r="B48" s="25">
        <v>15</v>
      </c>
      <c r="C48" s="26"/>
      <c r="D48" s="18" t="s">
        <v>93</v>
      </c>
      <c r="E48" s="13" t="s">
        <v>94</v>
      </c>
      <c r="F48" s="13" t="s">
        <v>96</v>
      </c>
    </row>
    <row r="49" spans="1:6" ht="20" x14ac:dyDescent="0.2">
      <c r="A49" s="11">
        <v>48</v>
      </c>
      <c r="B49" s="24">
        <v>16</v>
      </c>
      <c r="C49" s="26"/>
      <c r="D49" s="18" t="s">
        <v>93</v>
      </c>
      <c r="E49" s="13" t="s">
        <v>94</v>
      </c>
      <c r="F49" s="13" t="s">
        <v>97</v>
      </c>
    </row>
    <row r="50" spans="1:6" ht="20" x14ac:dyDescent="0.2">
      <c r="A50" s="11">
        <v>49</v>
      </c>
      <c r="B50" s="24">
        <v>17</v>
      </c>
      <c r="C50" s="26"/>
      <c r="D50" s="18" t="s">
        <v>93</v>
      </c>
      <c r="E50" s="13" t="s">
        <v>94</v>
      </c>
      <c r="F50" s="13" t="s">
        <v>98</v>
      </c>
    </row>
    <row r="51" spans="1:6" ht="20" x14ac:dyDescent="0.2">
      <c r="A51" s="11">
        <v>50</v>
      </c>
      <c r="B51" s="25">
        <v>18</v>
      </c>
      <c r="C51" s="26"/>
      <c r="D51" s="18" t="s">
        <v>93</v>
      </c>
      <c r="E51" s="13" t="s">
        <v>94</v>
      </c>
      <c r="F51" s="13" t="s">
        <v>99</v>
      </c>
    </row>
    <row r="52" spans="1:6" ht="20" x14ac:dyDescent="0.2">
      <c r="A52" s="11">
        <v>51</v>
      </c>
      <c r="B52" s="25">
        <v>19</v>
      </c>
      <c r="C52" s="26"/>
      <c r="D52" s="18" t="s">
        <v>93</v>
      </c>
      <c r="E52" s="13" t="s">
        <v>94</v>
      </c>
      <c r="F52" s="13" t="s">
        <v>100</v>
      </c>
    </row>
    <row r="53" spans="1:6" ht="20" x14ac:dyDescent="0.2">
      <c r="A53" s="11">
        <v>52</v>
      </c>
      <c r="B53" s="24">
        <v>20</v>
      </c>
      <c r="C53" s="26"/>
      <c r="D53" s="18" t="s">
        <v>93</v>
      </c>
      <c r="E53" s="13" t="s">
        <v>94</v>
      </c>
      <c r="F53" s="13" t="s">
        <v>101</v>
      </c>
    </row>
    <row r="54" spans="1:6" ht="20" x14ac:dyDescent="0.2">
      <c r="A54" s="11">
        <v>53</v>
      </c>
      <c r="B54" s="24">
        <v>21</v>
      </c>
      <c r="C54" s="26"/>
      <c r="D54" s="18" t="s">
        <v>93</v>
      </c>
      <c r="E54" s="13" t="s">
        <v>94</v>
      </c>
      <c r="F54" s="13" t="s">
        <v>102</v>
      </c>
    </row>
    <row r="55" spans="1:6" ht="20" x14ac:dyDescent="0.2">
      <c r="A55" s="11">
        <v>54</v>
      </c>
      <c r="B55" s="25">
        <v>22</v>
      </c>
      <c r="C55" s="26"/>
      <c r="D55" s="18" t="s">
        <v>93</v>
      </c>
      <c r="E55" s="13" t="s">
        <v>94</v>
      </c>
      <c r="F55" s="13" t="s">
        <v>103</v>
      </c>
    </row>
    <row r="56" spans="1:6" ht="20" x14ac:dyDescent="0.2">
      <c r="A56" s="11">
        <v>55</v>
      </c>
      <c r="B56" s="25">
        <v>23</v>
      </c>
      <c r="C56" s="26"/>
      <c r="D56" s="18" t="s">
        <v>93</v>
      </c>
      <c r="E56" s="13" t="s">
        <v>94</v>
      </c>
      <c r="F56" s="13" t="s">
        <v>104</v>
      </c>
    </row>
    <row r="57" spans="1:6" ht="20" x14ac:dyDescent="0.2">
      <c r="A57" s="11">
        <v>56</v>
      </c>
      <c r="B57" s="24">
        <v>24</v>
      </c>
      <c r="C57" s="26"/>
      <c r="D57" s="18" t="s">
        <v>93</v>
      </c>
      <c r="E57" s="13" t="s">
        <v>94</v>
      </c>
      <c r="F57" s="13" t="s">
        <v>105</v>
      </c>
    </row>
    <row r="58" spans="1:6" ht="20" x14ac:dyDescent="0.2">
      <c r="A58" s="11">
        <v>57</v>
      </c>
      <c r="B58" s="24">
        <v>25</v>
      </c>
      <c r="C58" s="26"/>
      <c r="D58" s="18" t="s">
        <v>93</v>
      </c>
      <c r="E58" s="13" t="s">
        <v>106</v>
      </c>
      <c r="F58" s="13" t="s">
        <v>107</v>
      </c>
    </row>
    <row r="59" spans="1:6" ht="20" x14ac:dyDescent="0.2">
      <c r="A59" s="11">
        <v>58</v>
      </c>
      <c r="B59" s="25">
        <v>26</v>
      </c>
      <c r="C59" s="26"/>
      <c r="D59" s="18" t="s">
        <v>108</v>
      </c>
      <c r="E59" s="13" t="s">
        <v>109</v>
      </c>
      <c r="F59" s="13" t="s">
        <v>110</v>
      </c>
    </row>
    <row r="60" spans="1:6" ht="20" x14ac:dyDescent="0.2">
      <c r="A60" s="11">
        <v>59</v>
      </c>
      <c r="B60" s="25">
        <v>27</v>
      </c>
      <c r="C60" s="26"/>
      <c r="D60" s="18" t="s">
        <v>111</v>
      </c>
      <c r="E60" s="13" t="s">
        <v>112</v>
      </c>
      <c r="F60" s="13" t="s">
        <v>113</v>
      </c>
    </row>
    <row r="61" spans="1:6" ht="20" x14ac:dyDescent="0.2">
      <c r="A61" s="11">
        <v>60</v>
      </c>
      <c r="B61" s="24">
        <v>28</v>
      </c>
      <c r="C61" s="26"/>
      <c r="D61" s="18" t="s">
        <v>111</v>
      </c>
      <c r="E61" s="13" t="s">
        <v>112</v>
      </c>
      <c r="F61" s="13" t="s">
        <v>114</v>
      </c>
    </row>
    <row r="62" spans="1:6" ht="20" x14ac:dyDescent="0.2">
      <c r="A62" s="11">
        <v>61</v>
      </c>
      <c r="B62" s="24">
        <v>29</v>
      </c>
      <c r="C62" s="26"/>
      <c r="D62" s="18" t="s">
        <v>111</v>
      </c>
      <c r="E62" s="13" t="s">
        <v>112</v>
      </c>
      <c r="F62" s="13" t="s">
        <v>115</v>
      </c>
    </row>
    <row r="63" spans="1:6" ht="20" x14ac:dyDescent="0.2">
      <c r="A63" s="11">
        <v>62</v>
      </c>
      <c r="B63" s="25">
        <v>30</v>
      </c>
      <c r="C63" s="26"/>
      <c r="D63" s="18" t="s">
        <v>111</v>
      </c>
      <c r="E63" s="13" t="s">
        <v>116</v>
      </c>
      <c r="F63" s="13" t="s">
        <v>117</v>
      </c>
    </row>
    <row r="64" spans="1:6" ht="20" x14ac:dyDescent="0.2">
      <c r="A64" s="11">
        <v>63</v>
      </c>
      <c r="B64" s="25">
        <v>31</v>
      </c>
      <c r="C64" s="26"/>
      <c r="D64" s="18" t="s">
        <v>111</v>
      </c>
      <c r="E64" s="13" t="s">
        <v>118</v>
      </c>
      <c r="F64" s="13" t="s">
        <v>119</v>
      </c>
    </row>
    <row r="65" spans="1:6" ht="20" x14ac:dyDescent="0.2">
      <c r="A65" s="11">
        <v>64</v>
      </c>
      <c r="B65" s="24">
        <v>32</v>
      </c>
      <c r="C65" s="26"/>
      <c r="D65" s="18" t="s">
        <v>108</v>
      </c>
      <c r="E65" s="13" t="s">
        <v>109</v>
      </c>
      <c r="F65" s="13" t="s">
        <v>120</v>
      </c>
    </row>
    <row r="66" spans="1:6" ht="20" x14ac:dyDescent="0.2">
      <c r="A66" s="11">
        <v>65</v>
      </c>
      <c r="B66" s="24">
        <v>33</v>
      </c>
      <c r="C66" s="26"/>
      <c r="D66" s="18" t="s">
        <v>108</v>
      </c>
      <c r="E66" s="13" t="s">
        <v>109</v>
      </c>
      <c r="F66" s="13" t="s">
        <v>121</v>
      </c>
    </row>
    <row r="67" spans="1:6" ht="20" x14ac:dyDescent="0.2">
      <c r="A67" s="11">
        <v>66</v>
      </c>
      <c r="B67" s="25">
        <v>34</v>
      </c>
      <c r="C67" s="26"/>
      <c r="D67" s="18" t="s">
        <v>108</v>
      </c>
      <c r="E67" s="34" t="s">
        <v>122</v>
      </c>
      <c r="F67" s="34" t="s">
        <v>123</v>
      </c>
    </row>
    <row r="68" spans="1:6" ht="20" x14ac:dyDescent="0.2">
      <c r="A68" s="11">
        <v>67</v>
      </c>
      <c r="B68" s="25">
        <v>35</v>
      </c>
      <c r="C68" s="26"/>
      <c r="D68" s="18" t="s">
        <v>108</v>
      </c>
      <c r="E68" s="34" t="s">
        <v>124</v>
      </c>
      <c r="F68" s="34" t="s">
        <v>125</v>
      </c>
    </row>
    <row r="69" spans="1:6" ht="20" x14ac:dyDescent="0.2">
      <c r="A69" s="11">
        <v>68</v>
      </c>
      <c r="B69" s="24">
        <v>36</v>
      </c>
      <c r="C69" s="26"/>
      <c r="D69" s="18" t="s">
        <v>108</v>
      </c>
      <c r="E69" s="13" t="s">
        <v>109</v>
      </c>
      <c r="F69" s="13" t="s">
        <v>126</v>
      </c>
    </row>
    <row r="70" spans="1:6" ht="20" x14ac:dyDescent="0.2">
      <c r="A70" s="11">
        <v>69</v>
      </c>
      <c r="B70" s="24">
        <v>37</v>
      </c>
      <c r="C70" s="26"/>
      <c r="D70" s="18" t="s">
        <v>108</v>
      </c>
      <c r="E70" s="13" t="s">
        <v>109</v>
      </c>
      <c r="F70" s="13" t="s">
        <v>127</v>
      </c>
    </row>
    <row r="71" spans="1:6" ht="20" x14ac:dyDescent="0.2">
      <c r="A71" s="11">
        <v>70</v>
      </c>
      <c r="B71" s="25">
        <v>38</v>
      </c>
      <c r="C71" s="26"/>
      <c r="D71" s="18" t="s">
        <v>108</v>
      </c>
      <c r="E71" s="13" t="s">
        <v>109</v>
      </c>
      <c r="F71" s="13" t="s">
        <v>128</v>
      </c>
    </row>
    <row r="72" spans="1:6" ht="20" x14ac:dyDescent="0.2">
      <c r="A72" s="11">
        <v>71</v>
      </c>
      <c r="B72" s="25">
        <v>39</v>
      </c>
      <c r="C72" s="26"/>
      <c r="D72" s="18" t="s">
        <v>108</v>
      </c>
      <c r="E72" s="13" t="s">
        <v>109</v>
      </c>
      <c r="F72" s="13" t="s">
        <v>129</v>
      </c>
    </row>
    <row r="73" spans="1:6" ht="20" x14ac:dyDescent="0.2">
      <c r="A73" s="11">
        <v>72</v>
      </c>
      <c r="B73" s="24">
        <v>40</v>
      </c>
      <c r="C73" s="26"/>
      <c r="D73" s="18" t="s">
        <v>108</v>
      </c>
      <c r="E73" s="13" t="s">
        <v>109</v>
      </c>
      <c r="F73" s="13" t="s">
        <v>130</v>
      </c>
    </row>
    <row r="74" spans="1:6" ht="20" x14ac:dyDescent="0.2">
      <c r="A74" s="11">
        <v>73</v>
      </c>
      <c r="B74" s="24">
        <v>41</v>
      </c>
      <c r="C74" s="26"/>
      <c r="D74" s="18" t="s">
        <v>131</v>
      </c>
      <c r="E74" s="13" t="s">
        <v>132</v>
      </c>
      <c r="F74" s="13" t="s">
        <v>133</v>
      </c>
    </row>
    <row r="75" spans="1:6" ht="20" x14ac:dyDescent="0.2">
      <c r="A75" s="11">
        <v>74</v>
      </c>
      <c r="B75" s="25">
        <v>42</v>
      </c>
      <c r="C75" s="26"/>
      <c r="D75" s="18" t="s">
        <v>131</v>
      </c>
      <c r="E75" s="13" t="s">
        <v>63</v>
      </c>
      <c r="F75" s="13" t="s">
        <v>134</v>
      </c>
    </row>
    <row r="76" spans="1:6" ht="20" x14ac:dyDescent="0.2">
      <c r="A76" s="11">
        <v>75</v>
      </c>
      <c r="B76" s="25">
        <v>43</v>
      </c>
      <c r="C76" s="26"/>
      <c r="D76" s="18" t="s">
        <v>131</v>
      </c>
      <c r="E76" s="13" t="s">
        <v>135</v>
      </c>
      <c r="F76" s="13" t="s">
        <v>136</v>
      </c>
    </row>
    <row r="77" spans="1:6" ht="20" x14ac:dyDescent="0.2">
      <c r="A77" s="11">
        <v>76</v>
      </c>
      <c r="B77" s="24">
        <v>44</v>
      </c>
      <c r="C77" s="26"/>
      <c r="D77" s="18" t="s">
        <v>131</v>
      </c>
      <c r="E77" s="13" t="s">
        <v>137</v>
      </c>
      <c r="F77" s="13" t="s">
        <v>138</v>
      </c>
    </row>
    <row r="78" spans="1:6" ht="20" x14ac:dyDescent="0.2">
      <c r="A78" s="11">
        <v>77</v>
      </c>
      <c r="B78" s="24">
        <v>45</v>
      </c>
      <c r="C78" s="26"/>
      <c r="D78" s="18" t="s">
        <v>131</v>
      </c>
      <c r="E78" s="13" t="s">
        <v>137</v>
      </c>
      <c r="F78" s="13" t="s">
        <v>139</v>
      </c>
    </row>
    <row r="79" spans="1:6" ht="20" x14ac:dyDescent="0.2">
      <c r="A79" s="11">
        <v>78</v>
      </c>
      <c r="B79" s="25">
        <v>46</v>
      </c>
      <c r="C79" s="26"/>
      <c r="D79" s="18" t="s">
        <v>131</v>
      </c>
      <c r="E79" s="13" t="s">
        <v>140</v>
      </c>
      <c r="F79" s="13" t="s">
        <v>141</v>
      </c>
    </row>
    <row r="80" spans="1:6" ht="20" x14ac:dyDescent="0.2">
      <c r="A80" s="11">
        <v>79</v>
      </c>
      <c r="B80" s="25">
        <v>47</v>
      </c>
      <c r="C80" s="26"/>
      <c r="D80" s="18" t="s">
        <v>131</v>
      </c>
      <c r="E80" s="13" t="s">
        <v>142</v>
      </c>
      <c r="F80" s="13" t="s">
        <v>143</v>
      </c>
    </row>
    <row r="81" spans="1:6" ht="20" x14ac:dyDescent="0.2">
      <c r="A81" s="11">
        <v>80</v>
      </c>
      <c r="B81" s="24">
        <v>48</v>
      </c>
      <c r="C81" s="26"/>
      <c r="D81" s="18" t="s">
        <v>131</v>
      </c>
      <c r="E81" s="13" t="s">
        <v>142</v>
      </c>
      <c r="F81" s="13" t="s">
        <v>144</v>
      </c>
    </row>
    <row r="82" spans="1:6" ht="20" x14ac:dyDescent="0.2">
      <c r="A82" s="11">
        <v>81</v>
      </c>
      <c r="B82" s="24">
        <v>49</v>
      </c>
      <c r="C82" s="26"/>
      <c r="D82" s="18" t="s">
        <v>131</v>
      </c>
      <c r="E82" s="13" t="s">
        <v>145</v>
      </c>
      <c r="F82" s="13" t="s">
        <v>146</v>
      </c>
    </row>
    <row r="83" spans="1:6" ht="20" x14ac:dyDescent="0.2">
      <c r="A83" s="11">
        <v>82</v>
      </c>
      <c r="B83" s="25">
        <v>50</v>
      </c>
      <c r="C83" s="26"/>
      <c r="D83" s="18" t="s">
        <v>131</v>
      </c>
      <c r="E83" s="13" t="s">
        <v>145</v>
      </c>
      <c r="F83" s="13" t="s">
        <v>147</v>
      </c>
    </row>
    <row r="84" spans="1:6" ht="20" x14ac:dyDescent="0.2">
      <c r="A84" s="11">
        <v>83</v>
      </c>
      <c r="B84" s="25">
        <v>51</v>
      </c>
      <c r="C84" s="26"/>
      <c r="D84" s="18" t="s">
        <v>131</v>
      </c>
      <c r="E84" s="13" t="s">
        <v>148</v>
      </c>
      <c r="F84" s="13" t="s">
        <v>149</v>
      </c>
    </row>
    <row r="85" spans="1:6" ht="20" x14ac:dyDescent="0.2">
      <c r="A85" s="11">
        <v>84</v>
      </c>
      <c r="B85" s="17">
        <v>1</v>
      </c>
      <c r="C85" s="8" t="s">
        <v>150</v>
      </c>
      <c r="D85" s="13" t="s">
        <v>151</v>
      </c>
      <c r="E85" s="13" t="s">
        <v>151</v>
      </c>
      <c r="F85" s="13" t="s">
        <v>152</v>
      </c>
    </row>
    <row r="86" spans="1:6" ht="20" x14ac:dyDescent="0.2">
      <c r="A86" s="11">
        <v>85</v>
      </c>
      <c r="B86" s="17">
        <v>2</v>
      </c>
      <c r="C86" s="8"/>
      <c r="D86" s="13" t="s">
        <v>151</v>
      </c>
      <c r="E86" s="13" t="s">
        <v>153</v>
      </c>
      <c r="F86" s="13" t="s">
        <v>154</v>
      </c>
    </row>
    <row r="87" spans="1:6" ht="20" x14ac:dyDescent="0.2">
      <c r="A87" s="11">
        <v>86</v>
      </c>
      <c r="B87" s="17">
        <v>3</v>
      </c>
      <c r="C87" s="8"/>
      <c r="D87" s="13" t="s">
        <v>151</v>
      </c>
      <c r="E87" s="34" t="s">
        <v>155</v>
      </c>
      <c r="F87" s="34" t="s">
        <v>154</v>
      </c>
    </row>
    <row r="88" spans="1:6" ht="20" x14ac:dyDescent="0.2">
      <c r="A88" s="11">
        <v>87</v>
      </c>
      <c r="B88" s="17">
        <v>4</v>
      </c>
      <c r="C88" s="8"/>
      <c r="D88" s="13" t="s">
        <v>151</v>
      </c>
      <c r="E88" s="13" t="s">
        <v>156</v>
      </c>
      <c r="F88" s="13" t="s">
        <v>157</v>
      </c>
    </row>
    <row r="89" spans="1:6" ht="20" x14ac:dyDescent="0.2">
      <c r="A89" s="11">
        <v>88</v>
      </c>
      <c r="B89" s="17">
        <v>5</v>
      </c>
      <c r="C89" s="8"/>
      <c r="D89" s="13" t="s">
        <v>151</v>
      </c>
      <c r="E89" s="34" t="s">
        <v>158</v>
      </c>
      <c r="F89" s="34" t="s">
        <v>157</v>
      </c>
    </row>
    <row r="90" spans="1:6" ht="20" x14ac:dyDescent="0.2">
      <c r="A90" s="11">
        <v>89</v>
      </c>
      <c r="B90" s="17">
        <v>6</v>
      </c>
      <c r="C90" s="8"/>
      <c r="D90" s="13" t="s">
        <v>159</v>
      </c>
      <c r="E90" s="13" t="s">
        <v>160</v>
      </c>
      <c r="F90" s="13" t="s">
        <v>161</v>
      </c>
    </row>
    <row r="91" spans="1:6" ht="20" x14ac:dyDescent="0.2">
      <c r="A91" s="11">
        <v>90</v>
      </c>
      <c r="B91" s="17">
        <v>7</v>
      </c>
      <c r="C91" s="8"/>
      <c r="D91" s="13" t="s">
        <v>159</v>
      </c>
      <c r="E91" s="34" t="s">
        <v>162</v>
      </c>
      <c r="F91" s="34" t="s">
        <v>161</v>
      </c>
    </row>
    <row r="92" spans="1:6" ht="20" x14ac:dyDescent="0.2">
      <c r="A92" s="11">
        <v>91</v>
      </c>
      <c r="B92" s="17">
        <v>8</v>
      </c>
      <c r="C92" s="8"/>
      <c r="D92" s="13" t="s">
        <v>159</v>
      </c>
      <c r="E92" s="34" t="s">
        <v>163</v>
      </c>
      <c r="F92" s="34" t="s">
        <v>161</v>
      </c>
    </row>
    <row r="93" spans="1:6" ht="20" x14ac:dyDescent="0.2">
      <c r="A93" s="11">
        <v>92</v>
      </c>
      <c r="B93" s="17">
        <v>9</v>
      </c>
      <c r="C93" s="8"/>
      <c r="D93" s="13" t="s">
        <v>159</v>
      </c>
      <c r="E93" s="13" t="s">
        <v>164</v>
      </c>
      <c r="F93" s="13" t="s">
        <v>165</v>
      </c>
    </row>
    <row r="94" spans="1:6" ht="20" x14ac:dyDescent="0.2">
      <c r="A94" s="11">
        <v>93</v>
      </c>
      <c r="B94" s="17">
        <v>10</v>
      </c>
      <c r="C94" s="8"/>
      <c r="D94" s="13" t="s">
        <v>159</v>
      </c>
      <c r="E94" s="13" t="s">
        <v>166</v>
      </c>
      <c r="F94" s="13" t="s">
        <v>167</v>
      </c>
    </row>
    <row r="95" spans="1:6" ht="20" x14ac:dyDescent="0.2">
      <c r="A95" s="11">
        <v>94</v>
      </c>
      <c r="B95" s="17">
        <v>11</v>
      </c>
      <c r="C95" s="8"/>
      <c r="D95" s="13" t="s">
        <v>159</v>
      </c>
      <c r="E95" s="13" t="s">
        <v>168</v>
      </c>
      <c r="F95" s="13" t="s">
        <v>169</v>
      </c>
    </row>
    <row r="96" spans="1:6" ht="20" x14ac:dyDescent="0.2">
      <c r="A96" s="11">
        <v>95</v>
      </c>
      <c r="B96" s="17">
        <v>12</v>
      </c>
      <c r="C96" s="8"/>
      <c r="D96" s="13" t="s">
        <v>159</v>
      </c>
      <c r="E96" s="34" t="s">
        <v>170</v>
      </c>
      <c r="F96" s="34" t="s">
        <v>169</v>
      </c>
    </row>
    <row r="97" spans="1:6" ht="20" x14ac:dyDescent="0.2">
      <c r="A97" s="11">
        <v>96</v>
      </c>
      <c r="B97" s="17">
        <v>13</v>
      </c>
      <c r="C97" s="8"/>
      <c r="D97" s="13" t="s">
        <v>159</v>
      </c>
      <c r="E97" s="13" t="s">
        <v>171</v>
      </c>
      <c r="F97" s="13" t="s">
        <v>172</v>
      </c>
    </row>
    <row r="98" spans="1:6" ht="20" x14ac:dyDescent="0.2">
      <c r="A98" s="11">
        <v>97</v>
      </c>
      <c r="B98" s="17">
        <v>14</v>
      </c>
      <c r="C98" s="8"/>
      <c r="D98" s="13" t="s">
        <v>159</v>
      </c>
      <c r="E98" s="34" t="s">
        <v>173</v>
      </c>
      <c r="F98" s="34" t="s">
        <v>172</v>
      </c>
    </row>
    <row r="99" spans="1:6" ht="20" x14ac:dyDescent="0.2">
      <c r="A99" s="11">
        <v>98</v>
      </c>
      <c r="B99" s="17">
        <v>15</v>
      </c>
      <c r="C99" s="8"/>
      <c r="D99" s="13" t="s">
        <v>159</v>
      </c>
      <c r="E99" s="34" t="s">
        <v>174</v>
      </c>
      <c r="F99" s="34" t="s">
        <v>172</v>
      </c>
    </row>
    <row r="100" spans="1:6" ht="20" x14ac:dyDescent="0.2">
      <c r="A100" s="11">
        <v>99</v>
      </c>
      <c r="B100" s="17">
        <v>16</v>
      </c>
      <c r="C100" s="8"/>
      <c r="D100" s="13" t="s">
        <v>159</v>
      </c>
      <c r="E100" s="34" t="s">
        <v>175</v>
      </c>
      <c r="F100" s="34" t="s">
        <v>167</v>
      </c>
    </row>
    <row r="101" spans="1:6" ht="20" x14ac:dyDescent="0.2">
      <c r="A101" s="11">
        <v>100</v>
      </c>
      <c r="B101" s="17">
        <v>17</v>
      </c>
      <c r="C101" s="8"/>
      <c r="D101" s="13" t="s">
        <v>159</v>
      </c>
      <c r="E101" s="13" t="s">
        <v>176</v>
      </c>
      <c r="F101" s="13" t="s">
        <v>177</v>
      </c>
    </row>
    <row r="102" spans="1:6" ht="20" x14ac:dyDescent="0.2">
      <c r="A102" s="11">
        <v>101</v>
      </c>
      <c r="B102" s="17">
        <v>18</v>
      </c>
      <c r="C102" s="8"/>
      <c r="D102" s="13" t="s">
        <v>159</v>
      </c>
      <c r="E102" s="34" t="s">
        <v>178</v>
      </c>
      <c r="F102" s="34" t="s">
        <v>179</v>
      </c>
    </row>
    <row r="103" spans="1:6" ht="20" x14ac:dyDescent="0.2">
      <c r="A103" s="11">
        <v>102</v>
      </c>
      <c r="B103" s="17">
        <v>19</v>
      </c>
      <c r="C103" s="8"/>
      <c r="D103" s="13" t="s">
        <v>159</v>
      </c>
      <c r="E103" s="13" t="s">
        <v>180</v>
      </c>
      <c r="F103" s="13" t="s">
        <v>181</v>
      </c>
    </row>
    <row r="104" spans="1:6" ht="20" x14ac:dyDescent="0.2">
      <c r="A104" s="11">
        <v>103</v>
      </c>
      <c r="B104" s="17">
        <v>20</v>
      </c>
      <c r="C104" s="8"/>
      <c r="D104" s="13" t="s">
        <v>159</v>
      </c>
      <c r="E104" s="34" t="s">
        <v>182</v>
      </c>
      <c r="F104" s="34" t="s">
        <v>183</v>
      </c>
    </row>
    <row r="105" spans="1:6" ht="20" x14ac:dyDescent="0.2">
      <c r="A105" s="11">
        <v>104</v>
      </c>
      <c r="B105" s="17">
        <v>21</v>
      </c>
      <c r="C105" s="8"/>
      <c r="D105" s="13" t="s">
        <v>159</v>
      </c>
      <c r="E105" s="34" t="s">
        <v>184</v>
      </c>
      <c r="F105" s="34" t="s">
        <v>183</v>
      </c>
    </row>
    <row r="106" spans="1:6" ht="20" x14ac:dyDescent="0.2">
      <c r="A106" s="11">
        <v>105</v>
      </c>
      <c r="B106" s="17">
        <v>22</v>
      </c>
      <c r="C106" s="8"/>
      <c r="D106" s="13" t="s">
        <v>159</v>
      </c>
      <c r="E106" s="13" t="s">
        <v>185</v>
      </c>
      <c r="F106" s="13" t="s">
        <v>186</v>
      </c>
    </row>
    <row r="107" spans="1:6" ht="20" x14ac:dyDescent="0.2">
      <c r="A107" s="11">
        <v>106</v>
      </c>
      <c r="B107" s="17">
        <v>23</v>
      </c>
      <c r="C107" s="8"/>
      <c r="D107" s="13" t="s">
        <v>159</v>
      </c>
      <c r="E107" s="13" t="s">
        <v>187</v>
      </c>
      <c r="F107" s="13" t="s">
        <v>188</v>
      </c>
    </row>
    <row r="108" spans="1:6" ht="20" x14ac:dyDescent="0.2">
      <c r="A108" s="11">
        <v>107</v>
      </c>
      <c r="B108" s="17">
        <v>24</v>
      </c>
      <c r="C108" s="8"/>
      <c r="D108" s="13" t="s">
        <v>159</v>
      </c>
      <c r="E108" s="34" t="s">
        <v>189</v>
      </c>
      <c r="F108" s="34" t="s">
        <v>165</v>
      </c>
    </row>
    <row r="109" spans="1:6" ht="20" x14ac:dyDescent="0.2">
      <c r="A109" s="11">
        <v>108</v>
      </c>
      <c r="B109" s="17">
        <v>25</v>
      </c>
      <c r="C109" s="8"/>
      <c r="D109" s="13" t="s">
        <v>190</v>
      </c>
      <c r="E109" s="13" t="s">
        <v>190</v>
      </c>
      <c r="F109" s="13" t="s">
        <v>191</v>
      </c>
    </row>
    <row r="110" spans="1:6" ht="20" x14ac:dyDescent="0.2">
      <c r="A110" s="11">
        <v>109</v>
      </c>
      <c r="B110" s="17">
        <v>26</v>
      </c>
      <c r="C110" s="8"/>
      <c r="D110" s="13" t="s">
        <v>190</v>
      </c>
      <c r="E110" s="34" t="s">
        <v>192</v>
      </c>
      <c r="F110" s="34" t="s">
        <v>191</v>
      </c>
    </row>
    <row r="111" spans="1:6" ht="20" x14ac:dyDescent="0.2">
      <c r="A111" s="11">
        <v>110</v>
      </c>
      <c r="B111" s="17">
        <v>27</v>
      </c>
      <c r="C111" s="8"/>
      <c r="D111" s="13" t="s">
        <v>190</v>
      </c>
      <c r="E111" s="13" t="s">
        <v>193</v>
      </c>
      <c r="F111" s="13" t="s">
        <v>191</v>
      </c>
    </row>
    <row r="112" spans="1:6" ht="20" x14ac:dyDescent="0.2">
      <c r="A112" s="11">
        <v>111</v>
      </c>
      <c r="B112" s="17">
        <v>28</v>
      </c>
      <c r="C112" s="8"/>
      <c r="D112" s="13" t="s">
        <v>190</v>
      </c>
      <c r="E112" s="13" t="s">
        <v>194</v>
      </c>
      <c r="F112" s="13" t="s">
        <v>195</v>
      </c>
    </row>
    <row r="113" spans="1:6" ht="20" x14ac:dyDescent="0.2">
      <c r="A113" s="11">
        <v>112</v>
      </c>
      <c r="B113" s="17">
        <v>29</v>
      </c>
      <c r="C113" s="8"/>
      <c r="D113" s="13" t="s">
        <v>190</v>
      </c>
      <c r="E113" s="34" t="s">
        <v>196</v>
      </c>
      <c r="F113" s="34" t="s">
        <v>195</v>
      </c>
    </row>
    <row r="114" spans="1:6" ht="20" x14ac:dyDescent="0.2">
      <c r="A114" s="11">
        <v>113</v>
      </c>
      <c r="B114" s="17">
        <v>30</v>
      </c>
      <c r="C114" s="8"/>
      <c r="D114" s="13" t="s">
        <v>190</v>
      </c>
      <c r="E114" s="34" t="s">
        <v>197</v>
      </c>
      <c r="F114" s="34" t="s">
        <v>195</v>
      </c>
    </row>
    <row r="115" spans="1:6" ht="20" x14ac:dyDescent="0.2">
      <c r="A115" s="11">
        <v>114</v>
      </c>
      <c r="B115" s="17">
        <v>31</v>
      </c>
      <c r="C115" s="8"/>
      <c r="D115" s="13" t="s">
        <v>190</v>
      </c>
      <c r="E115" s="13" t="s">
        <v>198</v>
      </c>
      <c r="F115" s="13" t="s">
        <v>199</v>
      </c>
    </row>
    <row r="116" spans="1:6" ht="20" x14ac:dyDescent="0.2">
      <c r="A116" s="11">
        <v>115</v>
      </c>
      <c r="B116" s="17">
        <v>32</v>
      </c>
      <c r="C116" s="8"/>
      <c r="D116" s="13" t="s">
        <v>190</v>
      </c>
      <c r="E116" s="34" t="s">
        <v>200</v>
      </c>
      <c r="F116" s="34" t="s">
        <v>201</v>
      </c>
    </row>
    <row r="117" spans="1:6" ht="20" x14ac:dyDescent="0.2">
      <c r="A117" s="11">
        <v>116</v>
      </c>
      <c r="B117" s="17">
        <v>33</v>
      </c>
      <c r="C117" s="8"/>
      <c r="D117" s="13" t="s">
        <v>190</v>
      </c>
      <c r="E117" s="34" t="s">
        <v>202</v>
      </c>
      <c r="F117" s="34" t="s">
        <v>199</v>
      </c>
    </row>
    <row r="118" spans="1:6" ht="20" x14ac:dyDescent="0.2">
      <c r="A118" s="11">
        <v>117</v>
      </c>
      <c r="B118" s="17">
        <v>34</v>
      </c>
      <c r="C118" s="8"/>
      <c r="D118" s="13" t="s">
        <v>190</v>
      </c>
      <c r="E118" s="13" t="s">
        <v>10</v>
      </c>
      <c r="F118" s="13" t="s">
        <v>203</v>
      </c>
    </row>
    <row r="119" spans="1:6" ht="20" x14ac:dyDescent="0.2">
      <c r="A119" s="11">
        <v>118</v>
      </c>
      <c r="B119" s="17">
        <v>35</v>
      </c>
      <c r="C119" s="8"/>
      <c r="D119" s="13" t="s">
        <v>190</v>
      </c>
      <c r="E119" s="13" t="s">
        <v>204</v>
      </c>
      <c r="F119" s="13" t="s">
        <v>205</v>
      </c>
    </row>
    <row r="120" spans="1:6" ht="20" x14ac:dyDescent="0.2">
      <c r="A120" s="11">
        <v>119</v>
      </c>
      <c r="B120" s="17">
        <v>36</v>
      </c>
      <c r="C120" s="8"/>
      <c r="D120" s="13" t="s">
        <v>190</v>
      </c>
      <c r="E120" s="34" t="s">
        <v>206</v>
      </c>
      <c r="F120" s="34" t="s">
        <v>205</v>
      </c>
    </row>
    <row r="121" spans="1:6" ht="20" x14ac:dyDescent="0.2">
      <c r="A121" s="11">
        <v>120</v>
      </c>
      <c r="B121" s="17">
        <v>37</v>
      </c>
      <c r="C121" s="8"/>
      <c r="D121" s="13" t="s">
        <v>190</v>
      </c>
      <c r="E121" s="13" t="s">
        <v>207</v>
      </c>
      <c r="F121" s="13" t="s">
        <v>208</v>
      </c>
    </row>
    <row r="122" spans="1:6" ht="20" x14ac:dyDescent="0.2">
      <c r="A122" s="11">
        <v>121</v>
      </c>
      <c r="B122" s="17">
        <v>38</v>
      </c>
      <c r="C122" s="8"/>
      <c r="D122" s="13" t="s">
        <v>190</v>
      </c>
      <c r="E122" s="34" t="s">
        <v>209</v>
      </c>
      <c r="F122" s="34" t="s">
        <v>208</v>
      </c>
    </row>
    <row r="123" spans="1:6" ht="20" x14ac:dyDescent="0.2">
      <c r="A123" s="11">
        <v>122</v>
      </c>
      <c r="B123" s="17">
        <v>39</v>
      </c>
      <c r="C123" s="8"/>
      <c r="D123" s="13" t="s">
        <v>190</v>
      </c>
      <c r="E123" s="13" t="s">
        <v>210</v>
      </c>
      <c r="F123" s="13" t="s">
        <v>211</v>
      </c>
    </row>
    <row r="124" spans="1:6" ht="20" x14ac:dyDescent="0.2">
      <c r="A124" s="11">
        <v>123</v>
      </c>
      <c r="B124" s="17">
        <v>40</v>
      </c>
      <c r="C124" s="8"/>
      <c r="D124" s="13" t="s">
        <v>212</v>
      </c>
      <c r="E124" s="34" t="s">
        <v>213</v>
      </c>
      <c r="F124" s="34" t="s">
        <v>214</v>
      </c>
    </row>
    <row r="125" spans="1:6" ht="20" x14ac:dyDescent="0.2">
      <c r="A125" s="11">
        <v>124</v>
      </c>
      <c r="B125" s="17">
        <v>41</v>
      </c>
      <c r="C125" s="8"/>
      <c r="D125" s="13" t="s">
        <v>212</v>
      </c>
      <c r="E125" s="13" t="s">
        <v>215</v>
      </c>
      <c r="F125" s="13" t="s">
        <v>216</v>
      </c>
    </row>
    <row r="126" spans="1:6" ht="20" x14ac:dyDescent="0.2">
      <c r="A126" s="11">
        <v>125</v>
      </c>
      <c r="B126" s="17">
        <v>42</v>
      </c>
      <c r="C126" s="8"/>
      <c r="D126" s="13" t="s">
        <v>212</v>
      </c>
      <c r="E126" s="13" t="s">
        <v>217</v>
      </c>
      <c r="F126" s="13" t="s">
        <v>218</v>
      </c>
    </row>
    <row r="127" spans="1:6" ht="20" x14ac:dyDescent="0.2">
      <c r="A127" s="11">
        <v>126</v>
      </c>
      <c r="B127" s="17">
        <v>43</v>
      </c>
      <c r="C127" s="8"/>
      <c r="D127" s="13" t="s">
        <v>212</v>
      </c>
      <c r="E127" s="13" t="s">
        <v>219</v>
      </c>
      <c r="F127" s="13" t="s">
        <v>220</v>
      </c>
    </row>
    <row r="128" spans="1:6" ht="20" x14ac:dyDescent="0.2">
      <c r="A128" s="11">
        <v>127</v>
      </c>
      <c r="B128" s="17">
        <v>44</v>
      </c>
      <c r="C128" s="8"/>
      <c r="D128" s="13" t="s">
        <v>212</v>
      </c>
      <c r="E128" s="34" t="s">
        <v>221</v>
      </c>
      <c r="F128" s="34" t="s">
        <v>220</v>
      </c>
    </row>
    <row r="129" spans="1:6" ht="20" x14ac:dyDescent="0.2">
      <c r="A129" s="11">
        <v>128</v>
      </c>
      <c r="B129" s="17">
        <v>45</v>
      </c>
      <c r="C129" s="8"/>
      <c r="D129" s="13" t="s">
        <v>212</v>
      </c>
      <c r="E129" s="13" t="s">
        <v>222</v>
      </c>
      <c r="F129" s="13" t="s">
        <v>214</v>
      </c>
    </row>
    <row r="130" spans="1:6" ht="20" x14ac:dyDescent="0.2">
      <c r="A130" s="11">
        <v>129</v>
      </c>
      <c r="B130" s="17">
        <v>46</v>
      </c>
      <c r="C130" s="8"/>
      <c r="D130" s="13" t="s">
        <v>212</v>
      </c>
      <c r="E130" s="13" t="s">
        <v>223</v>
      </c>
      <c r="F130" s="13" t="s">
        <v>224</v>
      </c>
    </row>
    <row r="131" spans="1:6" ht="20" x14ac:dyDescent="0.2">
      <c r="A131" s="11">
        <v>130</v>
      </c>
      <c r="B131" s="17">
        <v>47</v>
      </c>
      <c r="C131" s="8"/>
      <c r="D131" s="13" t="s">
        <v>225</v>
      </c>
      <c r="E131" s="13" t="s">
        <v>226</v>
      </c>
      <c r="F131" s="13" t="s">
        <v>227</v>
      </c>
    </row>
    <row r="132" spans="1:6" ht="20" x14ac:dyDescent="0.2">
      <c r="A132" s="11">
        <v>131</v>
      </c>
      <c r="B132" s="17">
        <v>48</v>
      </c>
      <c r="C132" s="8"/>
      <c r="D132" s="13" t="s">
        <v>225</v>
      </c>
      <c r="E132" s="34" t="s">
        <v>228</v>
      </c>
      <c r="F132" s="34" t="s">
        <v>227</v>
      </c>
    </row>
    <row r="133" spans="1:6" ht="20" x14ac:dyDescent="0.2">
      <c r="A133" s="11">
        <v>132</v>
      </c>
      <c r="B133" s="17">
        <v>49</v>
      </c>
      <c r="C133" s="8"/>
      <c r="D133" s="13" t="s">
        <v>225</v>
      </c>
      <c r="E133" s="13" t="s">
        <v>229</v>
      </c>
      <c r="F133" s="13" t="s">
        <v>230</v>
      </c>
    </row>
    <row r="134" spans="1:6" ht="20" x14ac:dyDescent="0.2">
      <c r="A134" s="11">
        <v>133</v>
      </c>
      <c r="B134" s="17">
        <v>50</v>
      </c>
      <c r="C134" s="8"/>
      <c r="D134" s="13" t="s">
        <v>225</v>
      </c>
      <c r="E134" s="13" t="s">
        <v>231</v>
      </c>
      <c r="F134" s="13" t="s">
        <v>232</v>
      </c>
    </row>
    <row r="135" spans="1:6" ht="20" x14ac:dyDescent="0.2">
      <c r="A135" s="11">
        <v>134</v>
      </c>
      <c r="B135" s="17">
        <v>51</v>
      </c>
      <c r="C135" s="8"/>
      <c r="D135" s="13" t="s">
        <v>225</v>
      </c>
      <c r="E135" s="34" t="s">
        <v>233</v>
      </c>
      <c r="F135" s="34" t="s">
        <v>232</v>
      </c>
    </row>
    <row r="136" spans="1:6" ht="20" x14ac:dyDescent="0.2">
      <c r="A136" s="11">
        <v>135</v>
      </c>
      <c r="B136" s="17">
        <v>52</v>
      </c>
      <c r="C136" s="8"/>
      <c r="D136" s="13" t="s">
        <v>225</v>
      </c>
      <c r="E136" s="34" t="s">
        <v>234</v>
      </c>
      <c r="F136" s="34" t="s">
        <v>232</v>
      </c>
    </row>
    <row r="137" spans="1:6" ht="20" x14ac:dyDescent="0.2">
      <c r="A137" s="11">
        <v>136</v>
      </c>
      <c r="B137" s="17">
        <v>53</v>
      </c>
      <c r="C137" s="8"/>
      <c r="D137" s="13" t="s">
        <v>225</v>
      </c>
      <c r="E137" s="13" t="s">
        <v>225</v>
      </c>
      <c r="F137" s="13" t="s">
        <v>235</v>
      </c>
    </row>
    <row r="138" spans="1:6" ht="20" x14ac:dyDescent="0.2">
      <c r="A138" s="11">
        <v>137</v>
      </c>
      <c r="B138" s="17">
        <v>54</v>
      </c>
      <c r="C138" s="8"/>
      <c r="D138" s="13" t="s">
        <v>225</v>
      </c>
      <c r="E138" s="34" t="s">
        <v>236</v>
      </c>
      <c r="F138" s="34" t="s">
        <v>235</v>
      </c>
    </row>
    <row r="139" spans="1:6" ht="20" x14ac:dyDescent="0.2">
      <c r="A139" s="11">
        <v>138</v>
      </c>
      <c r="B139" s="17">
        <v>55</v>
      </c>
      <c r="C139" s="8"/>
      <c r="D139" s="13" t="s">
        <v>225</v>
      </c>
      <c r="E139" s="13" t="s">
        <v>237</v>
      </c>
      <c r="F139" s="13" t="s">
        <v>238</v>
      </c>
    </row>
    <row r="140" spans="1:6" ht="20" x14ac:dyDescent="0.2">
      <c r="A140" s="11">
        <v>139</v>
      </c>
      <c r="B140" s="17">
        <v>56</v>
      </c>
      <c r="C140" s="8"/>
      <c r="D140" s="13" t="s">
        <v>225</v>
      </c>
      <c r="E140" s="13" t="s">
        <v>239</v>
      </c>
      <c r="F140" s="13" t="s">
        <v>240</v>
      </c>
    </row>
    <row r="141" spans="1:6" ht="20" x14ac:dyDescent="0.2">
      <c r="A141" s="11">
        <v>140</v>
      </c>
      <c r="B141" s="17">
        <v>57</v>
      </c>
      <c r="C141" s="8"/>
      <c r="D141" s="13" t="s">
        <v>225</v>
      </c>
      <c r="E141" s="34" t="s">
        <v>241</v>
      </c>
      <c r="F141" s="34" t="s">
        <v>242</v>
      </c>
    </row>
    <row r="142" spans="1:6" ht="20" x14ac:dyDescent="0.2">
      <c r="A142" s="11">
        <v>141</v>
      </c>
      <c r="B142" s="17">
        <v>58</v>
      </c>
      <c r="C142" s="8"/>
      <c r="D142" s="13" t="s">
        <v>225</v>
      </c>
      <c r="E142" s="13" t="s">
        <v>243</v>
      </c>
      <c r="F142" s="13" t="s">
        <v>244</v>
      </c>
    </row>
    <row r="143" spans="1:6" ht="20" x14ac:dyDescent="0.2">
      <c r="A143" s="11">
        <v>142</v>
      </c>
      <c r="B143" s="17">
        <v>59</v>
      </c>
      <c r="C143" s="8"/>
      <c r="D143" s="13" t="s">
        <v>225</v>
      </c>
      <c r="E143" s="34" t="s">
        <v>245</v>
      </c>
      <c r="F143" s="34" t="s">
        <v>244</v>
      </c>
    </row>
    <row r="144" spans="1:6" ht="20" x14ac:dyDescent="0.2">
      <c r="A144" s="11">
        <v>143</v>
      </c>
      <c r="B144" s="17">
        <v>60</v>
      </c>
      <c r="C144" s="8"/>
      <c r="D144" s="13" t="s">
        <v>225</v>
      </c>
      <c r="E144" s="34" t="s">
        <v>246</v>
      </c>
      <c r="F144" s="34" t="s">
        <v>244</v>
      </c>
    </row>
    <row r="145" spans="1:6" ht="20" x14ac:dyDescent="0.2">
      <c r="A145" s="11">
        <v>144</v>
      </c>
      <c r="B145" s="17">
        <v>61</v>
      </c>
      <c r="C145" s="8"/>
      <c r="D145" s="13" t="s">
        <v>225</v>
      </c>
      <c r="E145" s="13" t="s">
        <v>247</v>
      </c>
      <c r="F145" s="13" t="s">
        <v>248</v>
      </c>
    </row>
    <row r="146" spans="1:6" ht="20" x14ac:dyDescent="0.2">
      <c r="A146" s="11">
        <v>145</v>
      </c>
      <c r="B146" s="17">
        <v>62</v>
      </c>
      <c r="C146" s="8"/>
      <c r="D146" s="13" t="s">
        <v>225</v>
      </c>
      <c r="E146" s="34" t="s">
        <v>249</v>
      </c>
      <c r="F146" s="34" t="s">
        <v>81</v>
      </c>
    </row>
    <row r="147" spans="1:6" ht="20" x14ac:dyDescent="0.2">
      <c r="A147" s="11">
        <v>146</v>
      </c>
      <c r="B147" s="17">
        <v>63</v>
      </c>
      <c r="C147" s="8"/>
      <c r="D147" s="13" t="s">
        <v>225</v>
      </c>
      <c r="E147" s="13" t="s">
        <v>250</v>
      </c>
      <c r="F147" s="13" t="s">
        <v>251</v>
      </c>
    </row>
    <row r="148" spans="1:6" ht="20" x14ac:dyDescent="0.2">
      <c r="A148" s="11">
        <v>147</v>
      </c>
      <c r="B148" s="17">
        <v>64</v>
      </c>
      <c r="C148" s="8"/>
      <c r="D148" s="13" t="s">
        <v>225</v>
      </c>
      <c r="E148" s="13" t="s">
        <v>252</v>
      </c>
      <c r="F148" s="13" t="s">
        <v>253</v>
      </c>
    </row>
    <row r="149" spans="1:6" ht="20" x14ac:dyDescent="0.2">
      <c r="A149" s="11">
        <v>148</v>
      </c>
      <c r="B149" s="17">
        <v>65</v>
      </c>
      <c r="C149" s="8"/>
      <c r="D149" s="13" t="s">
        <v>225</v>
      </c>
      <c r="E149" s="13" t="s">
        <v>254</v>
      </c>
      <c r="F149" s="13" t="s">
        <v>255</v>
      </c>
    </row>
    <row r="150" spans="1:6" ht="20" x14ac:dyDescent="0.2">
      <c r="A150" s="11">
        <v>149</v>
      </c>
      <c r="B150" s="17">
        <v>66</v>
      </c>
      <c r="C150" s="8"/>
      <c r="D150" s="13" t="s">
        <v>225</v>
      </c>
      <c r="E150" s="34" t="s">
        <v>256</v>
      </c>
      <c r="F150" s="34" t="s">
        <v>255</v>
      </c>
    </row>
    <row r="151" spans="1:6" ht="20" x14ac:dyDescent="0.2">
      <c r="A151" s="11">
        <v>150</v>
      </c>
      <c r="B151" s="17">
        <v>67</v>
      </c>
      <c r="C151" s="8"/>
      <c r="D151" s="13" t="s">
        <v>225</v>
      </c>
      <c r="E151" s="13" t="s">
        <v>257</v>
      </c>
      <c r="F151" s="13" t="s">
        <v>258</v>
      </c>
    </row>
    <row r="152" spans="1:6" ht="20" x14ac:dyDescent="0.2">
      <c r="A152" s="11">
        <v>151</v>
      </c>
      <c r="B152" s="17">
        <v>68</v>
      </c>
      <c r="C152" s="8"/>
      <c r="D152" s="13" t="s">
        <v>259</v>
      </c>
      <c r="E152" s="13" t="s">
        <v>259</v>
      </c>
      <c r="F152" s="13" t="s">
        <v>260</v>
      </c>
    </row>
    <row r="153" spans="1:6" ht="20" x14ac:dyDescent="0.2">
      <c r="A153" s="11">
        <v>152</v>
      </c>
      <c r="B153" s="17">
        <v>69</v>
      </c>
      <c r="C153" s="8"/>
      <c r="D153" s="13" t="s">
        <v>259</v>
      </c>
      <c r="E153" s="34" t="s">
        <v>261</v>
      </c>
      <c r="F153" s="34" t="s">
        <v>262</v>
      </c>
    </row>
    <row r="154" spans="1:6" ht="20" x14ac:dyDescent="0.2">
      <c r="A154" s="11">
        <v>153</v>
      </c>
      <c r="B154" s="17">
        <v>70</v>
      </c>
      <c r="C154" s="8"/>
      <c r="D154" s="13" t="s">
        <v>263</v>
      </c>
      <c r="E154" s="13" t="s">
        <v>264</v>
      </c>
      <c r="F154" s="13" t="s">
        <v>265</v>
      </c>
    </row>
    <row r="155" spans="1:6" ht="20" x14ac:dyDescent="0.2">
      <c r="A155" s="11">
        <v>154</v>
      </c>
      <c r="B155" s="17">
        <v>71</v>
      </c>
      <c r="C155" s="8"/>
      <c r="D155" s="13" t="s">
        <v>263</v>
      </c>
      <c r="E155" s="13" t="s">
        <v>266</v>
      </c>
      <c r="F155" s="13" t="s">
        <v>267</v>
      </c>
    </row>
    <row r="156" spans="1:6" ht="20" x14ac:dyDescent="0.2">
      <c r="A156" s="11">
        <v>155</v>
      </c>
      <c r="B156" s="17">
        <v>1</v>
      </c>
      <c r="C156" s="8" t="s">
        <v>268</v>
      </c>
      <c r="D156" s="13" t="s">
        <v>269</v>
      </c>
      <c r="E156" s="13" t="s">
        <v>270</v>
      </c>
      <c r="F156" s="13" t="s">
        <v>271</v>
      </c>
    </row>
    <row r="157" spans="1:6" ht="20" x14ac:dyDescent="0.2">
      <c r="A157" s="11">
        <v>156</v>
      </c>
      <c r="B157" s="17">
        <v>2</v>
      </c>
      <c r="C157" s="8"/>
      <c r="D157" s="13" t="s">
        <v>269</v>
      </c>
      <c r="E157" s="13" t="s">
        <v>270</v>
      </c>
      <c r="F157" s="13" t="s">
        <v>272</v>
      </c>
    </row>
    <row r="158" spans="1:6" ht="20" x14ac:dyDescent="0.2">
      <c r="A158" s="11">
        <v>157</v>
      </c>
      <c r="B158" s="17">
        <v>3</v>
      </c>
      <c r="C158" s="8"/>
      <c r="D158" s="13" t="s">
        <v>269</v>
      </c>
      <c r="E158" s="13" t="s">
        <v>273</v>
      </c>
      <c r="F158" s="13" t="s">
        <v>274</v>
      </c>
    </row>
    <row r="159" spans="1:6" ht="20" x14ac:dyDescent="0.2">
      <c r="A159" s="11">
        <v>158</v>
      </c>
      <c r="B159" s="17">
        <v>4</v>
      </c>
      <c r="C159" s="8"/>
      <c r="D159" s="13" t="s">
        <v>269</v>
      </c>
      <c r="E159" s="13" t="s">
        <v>275</v>
      </c>
      <c r="F159" s="13" t="s">
        <v>276</v>
      </c>
    </row>
    <row r="160" spans="1:6" ht="20" x14ac:dyDescent="0.2">
      <c r="A160" s="11">
        <v>159</v>
      </c>
      <c r="B160" s="17">
        <v>5</v>
      </c>
      <c r="C160" s="8"/>
      <c r="D160" s="13" t="s">
        <v>269</v>
      </c>
      <c r="E160" s="13" t="s">
        <v>275</v>
      </c>
      <c r="F160" s="13" t="s">
        <v>277</v>
      </c>
    </row>
    <row r="161" spans="1:6" ht="20" x14ac:dyDescent="0.2">
      <c r="A161" s="11">
        <v>160</v>
      </c>
      <c r="B161" s="17">
        <v>6</v>
      </c>
      <c r="C161" s="8"/>
      <c r="D161" s="13" t="s">
        <v>278</v>
      </c>
      <c r="E161" s="13" t="s">
        <v>279</v>
      </c>
      <c r="F161" s="13" t="s">
        <v>280</v>
      </c>
    </row>
    <row r="162" spans="1:6" ht="20" x14ac:dyDescent="0.2">
      <c r="A162" s="11">
        <v>161</v>
      </c>
      <c r="B162" s="17">
        <v>7</v>
      </c>
      <c r="C162" s="8"/>
      <c r="D162" s="13" t="s">
        <v>278</v>
      </c>
      <c r="E162" s="13" t="s">
        <v>279</v>
      </c>
      <c r="F162" s="13" t="s">
        <v>281</v>
      </c>
    </row>
    <row r="163" spans="1:6" ht="20" x14ac:dyDescent="0.2">
      <c r="A163" s="11">
        <v>162</v>
      </c>
      <c r="B163" s="17">
        <v>8</v>
      </c>
      <c r="C163" s="8"/>
      <c r="D163" s="13" t="s">
        <v>278</v>
      </c>
      <c r="E163" s="13" t="s">
        <v>282</v>
      </c>
      <c r="F163" s="13" t="s">
        <v>283</v>
      </c>
    </row>
    <row r="164" spans="1:6" ht="20" x14ac:dyDescent="0.2">
      <c r="A164" s="11">
        <v>163</v>
      </c>
      <c r="B164" s="17">
        <v>9</v>
      </c>
      <c r="C164" s="8"/>
      <c r="D164" s="13" t="s">
        <v>278</v>
      </c>
      <c r="E164" s="13" t="s">
        <v>282</v>
      </c>
      <c r="F164" s="13" t="s">
        <v>284</v>
      </c>
    </row>
    <row r="165" spans="1:6" ht="20" x14ac:dyDescent="0.2">
      <c r="A165" s="11">
        <v>164</v>
      </c>
      <c r="B165" s="17">
        <v>10</v>
      </c>
      <c r="C165" s="8"/>
      <c r="D165" s="13" t="s">
        <v>278</v>
      </c>
      <c r="E165" s="13" t="s">
        <v>285</v>
      </c>
      <c r="F165" s="13" t="s">
        <v>286</v>
      </c>
    </row>
    <row r="166" spans="1:6" ht="20" x14ac:dyDescent="0.2">
      <c r="A166" s="11">
        <v>165</v>
      </c>
      <c r="B166" s="17">
        <v>11</v>
      </c>
      <c r="C166" s="8"/>
      <c r="D166" s="13" t="s">
        <v>278</v>
      </c>
      <c r="E166" s="13" t="s">
        <v>285</v>
      </c>
      <c r="F166" s="13" t="s">
        <v>287</v>
      </c>
    </row>
    <row r="167" spans="1:6" ht="20" x14ac:dyDescent="0.2">
      <c r="A167" s="11">
        <v>166</v>
      </c>
      <c r="B167" s="17">
        <v>12</v>
      </c>
      <c r="C167" s="8"/>
      <c r="D167" s="13" t="s">
        <v>278</v>
      </c>
      <c r="E167" s="13" t="s">
        <v>288</v>
      </c>
      <c r="F167" s="13" t="s">
        <v>289</v>
      </c>
    </row>
    <row r="168" spans="1:6" ht="20" x14ac:dyDescent="0.2">
      <c r="A168" s="11">
        <v>167</v>
      </c>
      <c r="B168" s="17">
        <v>13</v>
      </c>
      <c r="C168" s="8"/>
      <c r="D168" s="13" t="s">
        <v>278</v>
      </c>
      <c r="E168" s="13" t="s">
        <v>290</v>
      </c>
      <c r="F168" s="13" t="s">
        <v>291</v>
      </c>
    </row>
    <row r="169" spans="1:6" ht="20" x14ac:dyDescent="0.2">
      <c r="A169" s="11">
        <v>168</v>
      </c>
      <c r="B169" s="17">
        <v>14</v>
      </c>
      <c r="C169" s="8"/>
      <c r="D169" s="13" t="s">
        <v>278</v>
      </c>
      <c r="E169" s="13" t="s">
        <v>292</v>
      </c>
      <c r="F169" s="13" t="s">
        <v>293</v>
      </c>
    </row>
    <row r="170" spans="1:6" ht="20" x14ac:dyDescent="0.2">
      <c r="A170" s="11">
        <v>169</v>
      </c>
      <c r="B170" s="17">
        <v>15</v>
      </c>
      <c r="C170" s="8"/>
      <c r="D170" s="13" t="s">
        <v>279</v>
      </c>
      <c r="E170" s="13" t="s">
        <v>279</v>
      </c>
      <c r="F170" s="13" t="s">
        <v>294</v>
      </c>
    </row>
    <row r="171" spans="1:6" ht="20" x14ac:dyDescent="0.2">
      <c r="A171" s="11">
        <v>170</v>
      </c>
      <c r="B171" s="17">
        <v>16</v>
      </c>
      <c r="C171" s="8"/>
      <c r="D171" s="13" t="s">
        <v>279</v>
      </c>
      <c r="E171" s="13" t="s">
        <v>279</v>
      </c>
      <c r="F171" s="13" t="s">
        <v>295</v>
      </c>
    </row>
    <row r="172" spans="1:6" ht="20" x14ac:dyDescent="0.2">
      <c r="A172" s="11">
        <v>171</v>
      </c>
      <c r="B172" s="17">
        <v>17</v>
      </c>
      <c r="C172" s="8"/>
      <c r="D172" s="13" t="s">
        <v>279</v>
      </c>
      <c r="E172" s="13" t="s">
        <v>279</v>
      </c>
      <c r="F172" s="13" t="s">
        <v>296</v>
      </c>
    </row>
    <row r="173" spans="1:6" ht="20" x14ac:dyDescent="0.2">
      <c r="A173" s="11">
        <v>172</v>
      </c>
      <c r="B173" s="17">
        <v>18</v>
      </c>
      <c r="C173" s="8"/>
      <c r="D173" s="13" t="s">
        <v>279</v>
      </c>
      <c r="E173" s="13" t="s">
        <v>297</v>
      </c>
      <c r="F173" s="13" t="s">
        <v>298</v>
      </c>
    </row>
    <row r="174" spans="1:6" ht="20" x14ac:dyDescent="0.2">
      <c r="A174" s="11">
        <v>173</v>
      </c>
      <c r="B174" s="17">
        <v>19</v>
      </c>
      <c r="C174" s="8"/>
      <c r="D174" s="13" t="s">
        <v>279</v>
      </c>
      <c r="E174" s="13" t="s">
        <v>297</v>
      </c>
      <c r="F174" s="13" t="s">
        <v>299</v>
      </c>
    </row>
    <row r="175" spans="1:6" ht="20" x14ac:dyDescent="0.2">
      <c r="A175" s="11">
        <v>174</v>
      </c>
      <c r="B175" s="17">
        <v>20</v>
      </c>
      <c r="C175" s="8"/>
      <c r="D175" s="13" t="s">
        <v>279</v>
      </c>
      <c r="E175" s="13" t="s">
        <v>300</v>
      </c>
      <c r="F175" s="13" t="s">
        <v>301</v>
      </c>
    </row>
    <row r="176" spans="1:6" ht="20" x14ac:dyDescent="0.2">
      <c r="A176" s="11">
        <v>175</v>
      </c>
      <c r="B176" s="17">
        <v>21</v>
      </c>
      <c r="C176" s="8"/>
      <c r="D176" s="13" t="s">
        <v>279</v>
      </c>
      <c r="E176" s="13" t="s">
        <v>300</v>
      </c>
      <c r="F176" s="13" t="s">
        <v>302</v>
      </c>
    </row>
    <row r="177" spans="1:6" ht="20" x14ac:dyDescent="0.2">
      <c r="A177" s="11">
        <v>176</v>
      </c>
      <c r="B177" s="17">
        <v>22</v>
      </c>
      <c r="C177" s="8"/>
      <c r="D177" s="13" t="s">
        <v>279</v>
      </c>
      <c r="E177" s="13" t="s">
        <v>303</v>
      </c>
      <c r="F177" s="13" t="s">
        <v>304</v>
      </c>
    </row>
    <row r="178" spans="1:6" ht="20" x14ac:dyDescent="0.2">
      <c r="A178" s="11">
        <v>177</v>
      </c>
      <c r="B178" s="17">
        <v>23</v>
      </c>
      <c r="C178" s="8"/>
      <c r="D178" s="13" t="s">
        <v>305</v>
      </c>
      <c r="E178" s="13" t="s">
        <v>306</v>
      </c>
      <c r="F178" s="13" t="s">
        <v>307</v>
      </c>
    </row>
    <row r="179" spans="1:6" ht="20" x14ac:dyDescent="0.2">
      <c r="A179" s="11">
        <v>178</v>
      </c>
      <c r="B179" s="17">
        <v>24</v>
      </c>
      <c r="C179" s="8"/>
      <c r="D179" s="13" t="s">
        <v>305</v>
      </c>
      <c r="E179" s="13" t="s">
        <v>308</v>
      </c>
      <c r="F179" s="13" t="s">
        <v>309</v>
      </c>
    </row>
    <row r="180" spans="1:6" ht="20" x14ac:dyDescent="0.2">
      <c r="A180" s="11">
        <v>179</v>
      </c>
      <c r="B180" s="17">
        <v>25</v>
      </c>
      <c r="C180" s="8"/>
      <c r="D180" s="13" t="s">
        <v>305</v>
      </c>
      <c r="E180" s="13" t="s">
        <v>310</v>
      </c>
      <c r="F180" s="13" t="s">
        <v>311</v>
      </c>
    </row>
    <row r="181" spans="1:6" ht="20" x14ac:dyDescent="0.2">
      <c r="A181" s="11">
        <v>180</v>
      </c>
      <c r="B181" s="17">
        <v>1</v>
      </c>
      <c r="C181" s="8" t="s">
        <v>312</v>
      </c>
      <c r="D181" s="13" t="s">
        <v>313</v>
      </c>
      <c r="E181" s="13" t="s">
        <v>314</v>
      </c>
      <c r="F181" s="13" t="s">
        <v>315</v>
      </c>
    </row>
    <row r="182" spans="1:6" ht="20" x14ac:dyDescent="0.2">
      <c r="A182" s="11">
        <v>181</v>
      </c>
      <c r="B182" s="17">
        <v>2</v>
      </c>
      <c r="C182" s="8"/>
      <c r="D182" s="13" t="s">
        <v>316</v>
      </c>
      <c r="E182" s="13" t="s">
        <v>317</v>
      </c>
      <c r="F182" s="13" t="s">
        <v>318</v>
      </c>
    </row>
    <row r="183" spans="1:6" ht="20" x14ac:dyDescent="0.2">
      <c r="A183" s="11">
        <v>182</v>
      </c>
      <c r="B183" s="17">
        <v>3</v>
      </c>
      <c r="C183" s="8"/>
      <c r="D183" s="13" t="s">
        <v>319</v>
      </c>
      <c r="E183" s="13" t="s">
        <v>320</v>
      </c>
      <c r="F183" s="13" t="s">
        <v>321</v>
      </c>
    </row>
    <row r="184" spans="1:6" ht="20" x14ac:dyDescent="0.2">
      <c r="A184" s="11">
        <v>183</v>
      </c>
      <c r="B184" s="17">
        <v>4</v>
      </c>
      <c r="C184" s="8"/>
      <c r="D184" s="13" t="s">
        <v>319</v>
      </c>
      <c r="E184" s="13" t="s">
        <v>320</v>
      </c>
      <c r="F184" s="13" t="s">
        <v>322</v>
      </c>
    </row>
    <row r="185" spans="1:6" ht="20" x14ac:dyDescent="0.2">
      <c r="A185" s="11">
        <v>184</v>
      </c>
      <c r="B185" s="17">
        <v>5</v>
      </c>
      <c r="C185" s="8"/>
      <c r="D185" s="13" t="s">
        <v>319</v>
      </c>
      <c r="E185" s="13" t="s">
        <v>323</v>
      </c>
      <c r="F185" s="13" t="s">
        <v>324</v>
      </c>
    </row>
    <row r="186" spans="1:6" ht="20" x14ac:dyDescent="0.2">
      <c r="A186" s="11">
        <v>185</v>
      </c>
      <c r="B186" s="17">
        <v>6</v>
      </c>
      <c r="C186" s="8"/>
      <c r="D186" s="13" t="s">
        <v>319</v>
      </c>
      <c r="E186" s="13" t="s">
        <v>323</v>
      </c>
      <c r="F186" s="13" t="s">
        <v>325</v>
      </c>
    </row>
    <row r="187" spans="1:6" ht="20" x14ac:dyDescent="0.2">
      <c r="A187" s="11">
        <v>186</v>
      </c>
      <c r="B187" s="17">
        <v>7</v>
      </c>
      <c r="C187" s="8"/>
      <c r="D187" s="13" t="s">
        <v>319</v>
      </c>
      <c r="E187" s="13" t="s">
        <v>326</v>
      </c>
      <c r="F187" s="13" t="s">
        <v>327</v>
      </c>
    </row>
    <row r="188" spans="1:6" ht="20" x14ac:dyDescent="0.2">
      <c r="A188" s="11">
        <v>187</v>
      </c>
      <c r="B188" s="17">
        <v>8</v>
      </c>
      <c r="C188" s="8"/>
      <c r="D188" s="13" t="s">
        <v>319</v>
      </c>
      <c r="E188" s="13" t="s">
        <v>326</v>
      </c>
      <c r="F188" s="13" t="s">
        <v>328</v>
      </c>
    </row>
    <row r="189" spans="1:6" ht="20" x14ac:dyDescent="0.2">
      <c r="A189" s="11">
        <v>188</v>
      </c>
      <c r="B189" s="17">
        <v>9</v>
      </c>
      <c r="C189" s="8"/>
      <c r="D189" s="13" t="s">
        <v>319</v>
      </c>
      <c r="E189" s="13" t="s">
        <v>329</v>
      </c>
      <c r="F189" s="13" t="s">
        <v>330</v>
      </c>
    </row>
    <row r="190" spans="1:6" ht="20" x14ac:dyDescent="0.2">
      <c r="A190" s="11">
        <v>189</v>
      </c>
      <c r="B190" s="17">
        <v>10</v>
      </c>
      <c r="C190" s="8"/>
      <c r="D190" s="13" t="s">
        <v>319</v>
      </c>
      <c r="E190" s="13" t="s">
        <v>331</v>
      </c>
      <c r="F190" s="13" t="s">
        <v>332</v>
      </c>
    </row>
    <row r="191" spans="1:6" ht="20" x14ac:dyDescent="0.2">
      <c r="A191" s="11">
        <v>190</v>
      </c>
      <c r="B191" s="17">
        <v>11</v>
      </c>
      <c r="C191" s="8"/>
      <c r="D191" s="13" t="s">
        <v>333</v>
      </c>
      <c r="E191" s="13" t="s">
        <v>334</v>
      </c>
      <c r="F191" s="13" t="s">
        <v>335</v>
      </c>
    </row>
    <row r="192" spans="1:6" ht="20" x14ac:dyDescent="0.2">
      <c r="A192" s="11">
        <v>191</v>
      </c>
      <c r="B192" s="17">
        <v>12</v>
      </c>
      <c r="C192" s="8"/>
      <c r="D192" s="13" t="s">
        <v>333</v>
      </c>
      <c r="E192" s="13" t="s">
        <v>334</v>
      </c>
      <c r="F192" s="13" t="s">
        <v>336</v>
      </c>
    </row>
    <row r="193" spans="1:6" ht="20" x14ac:dyDescent="0.2">
      <c r="A193" s="11">
        <v>192</v>
      </c>
      <c r="B193" s="17">
        <v>13</v>
      </c>
      <c r="C193" s="8"/>
      <c r="D193" s="13" t="s">
        <v>333</v>
      </c>
      <c r="E193" s="13" t="s">
        <v>337</v>
      </c>
      <c r="F193" s="13" t="s">
        <v>338</v>
      </c>
    </row>
    <row r="194" spans="1:6" ht="20" x14ac:dyDescent="0.2">
      <c r="A194" s="11">
        <v>193</v>
      </c>
      <c r="B194" s="17">
        <v>14</v>
      </c>
      <c r="C194" s="8"/>
      <c r="D194" s="13" t="s">
        <v>333</v>
      </c>
      <c r="E194" s="13" t="s">
        <v>339</v>
      </c>
      <c r="F194" s="13" t="s">
        <v>340</v>
      </c>
    </row>
    <row r="195" spans="1:6" ht="20" x14ac:dyDescent="0.2">
      <c r="A195" s="11">
        <v>194</v>
      </c>
      <c r="B195" s="17">
        <v>15</v>
      </c>
      <c r="C195" s="8"/>
      <c r="D195" s="13" t="s">
        <v>333</v>
      </c>
      <c r="E195" s="13" t="s">
        <v>341</v>
      </c>
      <c r="F195" s="13" t="s">
        <v>342</v>
      </c>
    </row>
    <row r="196" spans="1:6" ht="20" x14ac:dyDescent="0.2">
      <c r="A196" s="11">
        <v>195</v>
      </c>
      <c r="B196" s="17">
        <v>16</v>
      </c>
      <c r="C196" s="8"/>
      <c r="D196" s="13" t="s">
        <v>343</v>
      </c>
      <c r="E196" s="13" t="s">
        <v>344</v>
      </c>
      <c r="F196" s="13" t="s">
        <v>345</v>
      </c>
    </row>
    <row r="197" spans="1:6" ht="20" x14ac:dyDescent="0.2">
      <c r="A197" s="11">
        <v>196</v>
      </c>
      <c r="B197" s="17">
        <v>17</v>
      </c>
      <c r="C197" s="8"/>
      <c r="D197" s="13" t="s">
        <v>343</v>
      </c>
      <c r="E197" s="13" t="s">
        <v>346</v>
      </c>
      <c r="F197" s="13" t="s">
        <v>347</v>
      </c>
    </row>
    <row r="198" spans="1:6" ht="20" x14ac:dyDescent="0.2">
      <c r="A198" s="11">
        <v>197</v>
      </c>
      <c r="B198" s="17">
        <v>1</v>
      </c>
      <c r="C198" s="8" t="s">
        <v>397</v>
      </c>
      <c r="D198" s="13" t="s">
        <v>348</v>
      </c>
      <c r="E198" s="13" t="s">
        <v>349</v>
      </c>
      <c r="F198" s="13" t="s">
        <v>350</v>
      </c>
    </row>
    <row r="199" spans="1:6" ht="20" x14ac:dyDescent="0.2">
      <c r="A199" s="11">
        <v>198</v>
      </c>
      <c r="B199" s="17">
        <v>2</v>
      </c>
      <c r="C199" s="8"/>
      <c r="D199" s="13" t="s">
        <v>351</v>
      </c>
      <c r="E199" s="13" t="s">
        <v>352</v>
      </c>
      <c r="F199" s="13" t="s">
        <v>353</v>
      </c>
    </row>
    <row r="200" spans="1:6" ht="20" x14ac:dyDescent="0.2">
      <c r="A200" s="11">
        <v>199</v>
      </c>
      <c r="B200" s="17">
        <v>3</v>
      </c>
      <c r="C200" s="8"/>
      <c r="D200" s="13" t="s">
        <v>351</v>
      </c>
      <c r="E200" s="13" t="s">
        <v>354</v>
      </c>
      <c r="F200" s="13" t="s">
        <v>355</v>
      </c>
    </row>
    <row r="201" spans="1:6" ht="20" x14ac:dyDescent="0.2">
      <c r="A201" s="11">
        <v>200</v>
      </c>
      <c r="B201" s="17">
        <v>4</v>
      </c>
      <c r="C201" s="8"/>
      <c r="D201" s="13" t="s">
        <v>351</v>
      </c>
      <c r="E201" s="13" t="s">
        <v>356</v>
      </c>
      <c r="F201" s="13" t="s">
        <v>357</v>
      </c>
    </row>
    <row r="202" spans="1:6" ht="20" x14ac:dyDescent="0.2">
      <c r="A202" s="11">
        <v>201</v>
      </c>
      <c r="B202" s="17">
        <v>5</v>
      </c>
      <c r="C202" s="8"/>
      <c r="D202" s="13" t="s">
        <v>358</v>
      </c>
      <c r="E202" s="13" t="s">
        <v>359</v>
      </c>
      <c r="F202" s="13" t="s">
        <v>360</v>
      </c>
    </row>
    <row r="203" spans="1:6" ht="20" x14ac:dyDescent="0.2">
      <c r="A203" s="11">
        <v>202</v>
      </c>
      <c r="B203" s="17">
        <v>6</v>
      </c>
      <c r="C203" s="8"/>
      <c r="D203" s="13" t="s">
        <v>361</v>
      </c>
      <c r="E203" s="13" t="s">
        <v>362</v>
      </c>
      <c r="F203" s="13" t="s">
        <v>363</v>
      </c>
    </row>
    <row r="204" spans="1:6" ht="20" x14ac:dyDescent="0.2">
      <c r="A204" s="11">
        <v>203</v>
      </c>
      <c r="B204" s="17">
        <v>7</v>
      </c>
      <c r="C204" s="8"/>
      <c r="D204" s="13" t="s">
        <v>361</v>
      </c>
      <c r="E204" s="13" t="s">
        <v>364</v>
      </c>
      <c r="F204" s="13" t="s">
        <v>365</v>
      </c>
    </row>
    <row r="205" spans="1:6" ht="20" x14ac:dyDescent="0.2">
      <c r="A205" s="11">
        <v>204</v>
      </c>
      <c r="B205" s="17">
        <v>8</v>
      </c>
      <c r="C205" s="8"/>
      <c r="D205" s="13" t="s">
        <v>361</v>
      </c>
      <c r="E205" s="13" t="s">
        <v>366</v>
      </c>
      <c r="F205" s="13" t="s">
        <v>367</v>
      </c>
    </row>
    <row r="206" spans="1:6" ht="20" x14ac:dyDescent="0.2">
      <c r="A206" s="11">
        <v>205</v>
      </c>
      <c r="B206" s="17">
        <v>9</v>
      </c>
      <c r="C206" s="8"/>
      <c r="D206" s="13" t="s">
        <v>361</v>
      </c>
      <c r="E206" s="13" t="s">
        <v>368</v>
      </c>
      <c r="F206" s="13" t="s">
        <v>369</v>
      </c>
    </row>
    <row r="207" spans="1:6" ht="20" x14ac:dyDescent="0.2">
      <c r="A207" s="11">
        <v>206</v>
      </c>
      <c r="B207" s="17">
        <v>10</v>
      </c>
      <c r="C207" s="8"/>
      <c r="D207" s="13" t="s">
        <v>361</v>
      </c>
      <c r="E207" s="13" t="s">
        <v>370</v>
      </c>
      <c r="F207" s="13" t="s">
        <v>371</v>
      </c>
    </row>
    <row r="208" spans="1:6" ht="20" x14ac:dyDescent="0.2">
      <c r="A208" s="11">
        <v>207</v>
      </c>
      <c r="B208" s="17">
        <v>11</v>
      </c>
      <c r="C208" s="8"/>
      <c r="D208" s="13" t="s">
        <v>372</v>
      </c>
      <c r="E208" s="13" t="s">
        <v>10</v>
      </c>
      <c r="F208" s="13" t="s">
        <v>373</v>
      </c>
    </row>
    <row r="209" spans="1:6" ht="20" x14ac:dyDescent="0.2">
      <c r="A209" s="11">
        <v>208</v>
      </c>
      <c r="B209" s="17">
        <v>12</v>
      </c>
      <c r="C209" s="8"/>
      <c r="D209" s="13" t="s">
        <v>374</v>
      </c>
      <c r="E209" s="13" t="s">
        <v>375</v>
      </c>
      <c r="F209" s="13" t="s">
        <v>376</v>
      </c>
    </row>
    <row r="210" spans="1:6" ht="20" x14ac:dyDescent="0.2">
      <c r="A210" s="11">
        <v>209</v>
      </c>
      <c r="B210" s="17">
        <v>13</v>
      </c>
      <c r="C210" s="8"/>
      <c r="D210" s="13" t="s">
        <v>377</v>
      </c>
      <c r="E210" s="13" t="s">
        <v>378</v>
      </c>
      <c r="F210" s="13" t="s">
        <v>379</v>
      </c>
    </row>
    <row r="211" spans="1:6" ht="20" x14ac:dyDescent="0.2">
      <c r="A211" s="11">
        <v>210</v>
      </c>
      <c r="B211" s="17">
        <v>14</v>
      </c>
      <c r="C211" s="8"/>
      <c r="D211" s="13" t="s">
        <v>380</v>
      </c>
      <c r="E211" s="13" t="s">
        <v>381</v>
      </c>
      <c r="F211" s="13" t="s">
        <v>382</v>
      </c>
    </row>
    <row r="212" spans="1:6" ht="20" x14ac:dyDescent="0.2">
      <c r="A212" s="11">
        <v>211</v>
      </c>
      <c r="B212" s="17">
        <v>15</v>
      </c>
      <c r="C212" s="8"/>
      <c r="D212" s="13" t="s">
        <v>380</v>
      </c>
      <c r="E212" s="13" t="s">
        <v>383</v>
      </c>
      <c r="F212" s="13" t="s">
        <v>384</v>
      </c>
    </row>
    <row r="213" spans="1:6" ht="20" x14ac:dyDescent="0.2">
      <c r="A213" s="11">
        <v>212</v>
      </c>
      <c r="B213" s="17">
        <v>16</v>
      </c>
      <c r="C213" s="8"/>
      <c r="D213" s="13" t="s">
        <v>383</v>
      </c>
      <c r="E213" s="13" t="s">
        <v>385</v>
      </c>
      <c r="F213" s="13" t="s">
        <v>386</v>
      </c>
    </row>
    <row r="214" spans="1:6" ht="20" x14ac:dyDescent="0.2">
      <c r="A214" s="11">
        <v>213</v>
      </c>
      <c r="B214" s="17">
        <v>17</v>
      </c>
      <c r="C214" s="8"/>
      <c r="D214" s="13" t="s">
        <v>387</v>
      </c>
      <c r="E214" s="13" t="s">
        <v>388</v>
      </c>
      <c r="F214" s="13" t="s">
        <v>389</v>
      </c>
    </row>
    <row r="215" spans="1:6" ht="20" x14ac:dyDescent="0.2">
      <c r="A215" s="11">
        <v>214</v>
      </c>
      <c r="B215" s="17">
        <v>18</v>
      </c>
      <c r="C215" s="8"/>
      <c r="D215" s="13" t="s">
        <v>282</v>
      </c>
      <c r="E215" s="13" t="s">
        <v>390</v>
      </c>
      <c r="F215" s="13" t="s">
        <v>391</v>
      </c>
    </row>
    <row r="216" spans="1:6" ht="20" x14ac:dyDescent="0.2">
      <c r="A216" s="11">
        <v>215</v>
      </c>
      <c r="B216" s="17">
        <v>19</v>
      </c>
      <c r="C216" s="8"/>
      <c r="D216" s="13" t="s">
        <v>392</v>
      </c>
      <c r="E216" s="13" t="s">
        <v>393</v>
      </c>
      <c r="F216" s="13" t="s">
        <v>394</v>
      </c>
    </row>
    <row r="217" spans="1:6" ht="20" x14ac:dyDescent="0.2">
      <c r="A217" s="11">
        <v>216</v>
      </c>
      <c r="B217" s="17">
        <v>20</v>
      </c>
      <c r="C217" s="8"/>
      <c r="D217" s="13" t="s">
        <v>395</v>
      </c>
      <c r="E217" s="13" t="s">
        <v>383</v>
      </c>
      <c r="F217" s="13" t="s">
        <v>396</v>
      </c>
    </row>
    <row r="218" spans="1:6" ht="20" x14ac:dyDescent="0.2">
      <c r="A218" s="11">
        <v>217</v>
      </c>
      <c r="B218" s="17">
        <v>1</v>
      </c>
      <c r="C218" s="8" t="s">
        <v>398</v>
      </c>
      <c r="D218" s="13" t="s">
        <v>399</v>
      </c>
      <c r="E218" s="13" t="s">
        <v>400</v>
      </c>
      <c r="F218" s="13" t="s">
        <v>401</v>
      </c>
    </row>
    <row r="219" spans="1:6" ht="20" x14ac:dyDescent="0.2">
      <c r="A219" s="11">
        <v>218</v>
      </c>
      <c r="B219" s="17">
        <v>2</v>
      </c>
      <c r="C219" s="8"/>
      <c r="D219" s="13" t="s">
        <v>402</v>
      </c>
      <c r="E219" s="13" t="s">
        <v>403</v>
      </c>
      <c r="F219" s="13" t="s">
        <v>404</v>
      </c>
    </row>
    <row r="220" spans="1:6" ht="20" x14ac:dyDescent="0.2">
      <c r="A220" s="11">
        <v>219</v>
      </c>
      <c r="B220" s="17">
        <v>3</v>
      </c>
      <c r="C220" s="8"/>
      <c r="D220" s="13" t="s">
        <v>402</v>
      </c>
      <c r="E220" s="13" t="s">
        <v>405</v>
      </c>
      <c r="F220" s="13" t="s">
        <v>406</v>
      </c>
    </row>
    <row r="221" spans="1:6" ht="20" x14ac:dyDescent="0.2">
      <c r="A221" s="11">
        <v>220</v>
      </c>
      <c r="B221" s="17">
        <v>4</v>
      </c>
      <c r="C221" s="8"/>
      <c r="D221" s="13" t="s">
        <v>402</v>
      </c>
      <c r="E221" s="13" t="s">
        <v>407</v>
      </c>
      <c r="F221" s="13" t="s">
        <v>408</v>
      </c>
    </row>
    <row r="222" spans="1:6" ht="20" x14ac:dyDescent="0.2">
      <c r="A222" s="11">
        <v>221</v>
      </c>
      <c r="B222" s="17">
        <v>5</v>
      </c>
      <c r="C222" s="8"/>
      <c r="D222" s="13" t="s">
        <v>402</v>
      </c>
      <c r="E222" s="13" t="s">
        <v>409</v>
      </c>
      <c r="F222" s="13" t="s">
        <v>410</v>
      </c>
    </row>
    <row r="223" spans="1:6" ht="20" x14ac:dyDescent="0.2">
      <c r="A223" s="11">
        <v>222</v>
      </c>
      <c r="B223" s="17">
        <v>6</v>
      </c>
      <c r="C223" s="8"/>
      <c r="D223" s="13" t="s">
        <v>402</v>
      </c>
      <c r="E223" s="13" t="s">
        <v>411</v>
      </c>
      <c r="F223" s="13" t="s">
        <v>412</v>
      </c>
    </row>
    <row r="224" spans="1:6" ht="20" x14ac:dyDescent="0.2">
      <c r="A224" s="11">
        <v>223</v>
      </c>
      <c r="B224" s="17">
        <v>7</v>
      </c>
      <c r="C224" s="8"/>
      <c r="D224" s="13" t="s">
        <v>402</v>
      </c>
      <c r="E224" s="13" t="s">
        <v>413</v>
      </c>
      <c r="F224" s="13" t="s">
        <v>414</v>
      </c>
    </row>
    <row r="225" spans="1:6" ht="20" x14ac:dyDescent="0.2">
      <c r="A225" s="11">
        <v>224</v>
      </c>
      <c r="B225" s="17">
        <v>8</v>
      </c>
      <c r="C225" s="8"/>
      <c r="D225" s="13" t="s">
        <v>402</v>
      </c>
      <c r="E225" s="13" t="s">
        <v>415</v>
      </c>
      <c r="F225" s="13" t="s">
        <v>416</v>
      </c>
    </row>
    <row r="226" spans="1:6" ht="20" x14ac:dyDescent="0.2">
      <c r="A226" s="11">
        <v>225</v>
      </c>
      <c r="B226" s="17">
        <v>9</v>
      </c>
      <c r="C226" s="8"/>
      <c r="D226" s="13" t="s">
        <v>402</v>
      </c>
      <c r="E226" s="13" t="s">
        <v>417</v>
      </c>
      <c r="F226" s="13" t="s">
        <v>418</v>
      </c>
    </row>
    <row r="227" spans="1:6" ht="20" x14ac:dyDescent="0.2">
      <c r="A227" s="11">
        <v>226</v>
      </c>
      <c r="B227" s="17">
        <v>10</v>
      </c>
      <c r="C227" s="8"/>
      <c r="D227" s="13" t="s">
        <v>402</v>
      </c>
      <c r="E227" s="13" t="s">
        <v>419</v>
      </c>
      <c r="F227" s="13" t="s">
        <v>420</v>
      </c>
    </row>
    <row r="228" spans="1:6" ht="15" customHeight="1" x14ac:dyDescent="0.2">
      <c r="A228" s="11">
        <v>227</v>
      </c>
      <c r="B228" s="17">
        <v>11</v>
      </c>
      <c r="C228" s="8"/>
      <c r="D228" s="13" t="s">
        <v>447</v>
      </c>
      <c r="E228" s="13" t="s">
        <v>448</v>
      </c>
      <c r="F228" s="13" t="s">
        <v>449</v>
      </c>
    </row>
    <row r="229" spans="1:6" ht="20" x14ac:dyDescent="0.2">
      <c r="A229" s="11">
        <v>228</v>
      </c>
      <c r="B229" s="17">
        <v>12</v>
      </c>
      <c r="C229" s="8"/>
      <c r="D229" s="13" t="s">
        <v>421</v>
      </c>
      <c r="E229" s="13" t="s">
        <v>422</v>
      </c>
      <c r="F229" s="13" t="s">
        <v>423</v>
      </c>
    </row>
    <row r="230" spans="1:6" ht="20" x14ac:dyDescent="0.2">
      <c r="A230" s="11">
        <v>229</v>
      </c>
      <c r="B230" s="17">
        <v>13</v>
      </c>
      <c r="C230" s="8"/>
      <c r="D230" s="13" t="s">
        <v>421</v>
      </c>
      <c r="E230" s="13" t="s">
        <v>424</v>
      </c>
      <c r="F230" s="13" t="s">
        <v>425</v>
      </c>
    </row>
    <row r="231" spans="1:6" ht="20" x14ac:dyDescent="0.2">
      <c r="A231" s="11">
        <v>230</v>
      </c>
      <c r="B231" s="17">
        <v>14</v>
      </c>
      <c r="C231" s="8"/>
      <c r="D231" s="13" t="s">
        <v>421</v>
      </c>
      <c r="E231" s="13" t="s">
        <v>426</v>
      </c>
      <c r="F231" s="13" t="s">
        <v>427</v>
      </c>
    </row>
    <row r="232" spans="1:6" ht="20" x14ac:dyDescent="0.2">
      <c r="A232" s="11">
        <v>231</v>
      </c>
      <c r="B232" s="17">
        <v>15</v>
      </c>
      <c r="C232" s="8"/>
      <c r="D232" s="13" t="s">
        <v>421</v>
      </c>
      <c r="E232" s="13" t="s">
        <v>428</v>
      </c>
      <c r="F232" s="13" t="s">
        <v>429</v>
      </c>
    </row>
    <row r="233" spans="1:6" ht="20" x14ac:dyDescent="0.2">
      <c r="A233" s="11">
        <v>232</v>
      </c>
      <c r="B233" s="17">
        <v>16</v>
      </c>
      <c r="C233" s="8"/>
      <c r="D233" s="13" t="s">
        <v>430</v>
      </c>
      <c r="E233" s="13" t="s">
        <v>431</v>
      </c>
      <c r="F233" s="13" t="s">
        <v>432</v>
      </c>
    </row>
    <row r="234" spans="1:6" ht="20" x14ac:dyDescent="0.2">
      <c r="A234" s="11">
        <v>233</v>
      </c>
      <c r="B234" s="17">
        <v>17</v>
      </c>
      <c r="C234" s="8"/>
      <c r="D234" s="13" t="s">
        <v>430</v>
      </c>
      <c r="E234" s="13" t="s">
        <v>431</v>
      </c>
      <c r="F234" s="13" t="s">
        <v>433</v>
      </c>
    </row>
    <row r="235" spans="1:6" ht="20" x14ac:dyDescent="0.2">
      <c r="A235" s="11">
        <v>234</v>
      </c>
      <c r="B235" s="17">
        <v>18</v>
      </c>
      <c r="C235" s="8"/>
      <c r="D235" s="13" t="s">
        <v>430</v>
      </c>
      <c r="E235" s="13" t="s">
        <v>434</v>
      </c>
      <c r="F235" s="13" t="s">
        <v>435</v>
      </c>
    </row>
    <row r="236" spans="1:6" ht="20" x14ac:dyDescent="0.2">
      <c r="A236" s="11">
        <v>235</v>
      </c>
      <c r="B236" s="17">
        <v>19</v>
      </c>
      <c r="C236" s="8"/>
      <c r="D236" s="13" t="s">
        <v>436</v>
      </c>
      <c r="E236" s="13" t="s">
        <v>437</v>
      </c>
      <c r="F236" s="13" t="s">
        <v>438</v>
      </c>
    </row>
    <row r="237" spans="1:6" ht="20" x14ac:dyDescent="0.2">
      <c r="A237" s="11">
        <v>236</v>
      </c>
      <c r="B237" s="17">
        <v>20</v>
      </c>
      <c r="C237" s="8"/>
      <c r="D237" s="13" t="s">
        <v>436</v>
      </c>
      <c r="E237" s="13" t="s">
        <v>439</v>
      </c>
      <c r="F237" s="13" t="s">
        <v>440</v>
      </c>
    </row>
    <row r="238" spans="1:6" ht="20" x14ac:dyDescent="0.2">
      <c r="A238" s="11">
        <v>237</v>
      </c>
      <c r="B238" s="17">
        <v>21</v>
      </c>
      <c r="C238" s="8"/>
      <c r="D238" s="13" t="s">
        <v>441</v>
      </c>
      <c r="E238" s="13" t="s">
        <v>442</v>
      </c>
      <c r="F238" s="13" t="s">
        <v>443</v>
      </c>
    </row>
    <row r="239" spans="1:6" ht="20" x14ac:dyDescent="0.2">
      <c r="A239" s="11">
        <v>238</v>
      </c>
      <c r="B239" s="17">
        <v>22</v>
      </c>
      <c r="C239" s="8"/>
      <c r="D239" s="13" t="s">
        <v>444</v>
      </c>
      <c r="E239" s="13" t="s">
        <v>445</v>
      </c>
      <c r="F239" s="13" t="s">
        <v>446</v>
      </c>
    </row>
    <row r="240" spans="1:6" ht="20" x14ac:dyDescent="0.2">
      <c r="A240" s="11">
        <v>239</v>
      </c>
      <c r="B240" s="17">
        <v>1</v>
      </c>
      <c r="C240" s="8" t="s">
        <v>450</v>
      </c>
      <c r="D240" s="13" t="s">
        <v>451</v>
      </c>
      <c r="E240" s="13" t="s">
        <v>10</v>
      </c>
      <c r="F240" s="13" t="s">
        <v>129</v>
      </c>
    </row>
    <row r="241" spans="1:6" ht="20" x14ac:dyDescent="0.2">
      <c r="A241" s="11">
        <v>240</v>
      </c>
      <c r="B241" s="17">
        <v>2</v>
      </c>
      <c r="C241" s="8"/>
      <c r="D241" s="13" t="s">
        <v>452</v>
      </c>
      <c r="E241" s="13" t="s">
        <v>453</v>
      </c>
      <c r="F241" s="13" t="s">
        <v>128</v>
      </c>
    </row>
    <row r="242" spans="1:6" ht="20" x14ac:dyDescent="0.2">
      <c r="A242" s="11">
        <v>241</v>
      </c>
      <c r="B242" s="17">
        <v>3</v>
      </c>
      <c r="C242" s="8"/>
      <c r="D242" s="13" t="s">
        <v>454</v>
      </c>
      <c r="E242" s="13" t="s">
        <v>455</v>
      </c>
      <c r="F242" s="13" t="s">
        <v>130</v>
      </c>
    </row>
    <row r="243" spans="1:6" ht="20" x14ac:dyDescent="0.2">
      <c r="A243" s="11">
        <v>242</v>
      </c>
      <c r="B243" s="17">
        <v>4</v>
      </c>
      <c r="C243" s="8"/>
      <c r="D243" s="13" t="s">
        <v>456</v>
      </c>
      <c r="E243" s="13" t="s">
        <v>10</v>
      </c>
      <c r="F243" s="13" t="s">
        <v>457</v>
      </c>
    </row>
    <row r="244" spans="1:6" ht="20" x14ac:dyDescent="0.2">
      <c r="A244" s="11">
        <v>243</v>
      </c>
      <c r="B244" s="17">
        <v>5</v>
      </c>
      <c r="C244" s="8"/>
      <c r="D244" s="13" t="s">
        <v>456</v>
      </c>
      <c r="E244" s="13" t="s">
        <v>453</v>
      </c>
      <c r="F244" s="13" t="s">
        <v>350</v>
      </c>
    </row>
    <row r="245" spans="1:6" ht="20" x14ac:dyDescent="0.2">
      <c r="A245" s="11">
        <v>244</v>
      </c>
      <c r="B245" s="17">
        <v>6</v>
      </c>
      <c r="C245" s="8"/>
      <c r="D245" s="13" t="s">
        <v>458</v>
      </c>
      <c r="E245" s="13" t="s">
        <v>459</v>
      </c>
      <c r="F245" s="13" t="s">
        <v>460</v>
      </c>
    </row>
    <row r="246" spans="1:6" ht="20" x14ac:dyDescent="0.2">
      <c r="A246" s="11">
        <v>245</v>
      </c>
      <c r="B246" s="17">
        <v>7</v>
      </c>
      <c r="C246" s="8"/>
      <c r="D246" s="13" t="s">
        <v>461</v>
      </c>
      <c r="E246" s="13" t="s">
        <v>461</v>
      </c>
      <c r="F246" s="13" t="s">
        <v>462</v>
      </c>
    </row>
    <row r="247" spans="1:6" ht="20" x14ac:dyDescent="0.2">
      <c r="A247" s="11">
        <v>246</v>
      </c>
      <c r="B247" s="17">
        <v>8</v>
      </c>
      <c r="C247" s="8"/>
      <c r="D247" s="13" t="s">
        <v>461</v>
      </c>
      <c r="E247" s="13" t="s">
        <v>463</v>
      </c>
      <c r="F247" s="13" t="s">
        <v>464</v>
      </c>
    </row>
    <row r="248" spans="1:6" ht="20" x14ac:dyDescent="0.2">
      <c r="A248" s="11">
        <v>247</v>
      </c>
      <c r="B248" s="17">
        <v>9</v>
      </c>
      <c r="C248" s="8"/>
      <c r="D248" s="13" t="s">
        <v>461</v>
      </c>
      <c r="E248" s="13" t="s">
        <v>465</v>
      </c>
      <c r="F248" s="13" t="s">
        <v>369</v>
      </c>
    </row>
    <row r="249" spans="1:6" ht="20" x14ac:dyDescent="0.2">
      <c r="A249" s="11">
        <v>248</v>
      </c>
      <c r="B249" s="17">
        <v>10</v>
      </c>
      <c r="C249" s="8"/>
      <c r="D249" s="13" t="s">
        <v>466</v>
      </c>
      <c r="E249" s="13" t="s">
        <v>467</v>
      </c>
      <c r="F249" s="13" t="s">
        <v>468</v>
      </c>
    </row>
    <row r="250" spans="1:6" ht="20" x14ac:dyDescent="0.2">
      <c r="A250" s="11">
        <v>249</v>
      </c>
      <c r="B250" s="17">
        <v>11</v>
      </c>
      <c r="C250" s="8"/>
      <c r="D250" s="13" t="s">
        <v>466</v>
      </c>
      <c r="E250" s="13" t="s">
        <v>469</v>
      </c>
      <c r="F250" s="13" t="s">
        <v>470</v>
      </c>
    </row>
    <row r="251" spans="1:6" ht="20" x14ac:dyDescent="0.2">
      <c r="A251" s="11">
        <v>250</v>
      </c>
      <c r="B251" s="17">
        <v>12</v>
      </c>
      <c r="C251" s="8"/>
      <c r="D251" s="13" t="s">
        <v>466</v>
      </c>
      <c r="E251" s="13" t="s">
        <v>471</v>
      </c>
      <c r="F251" s="13" t="s">
        <v>125</v>
      </c>
    </row>
    <row r="252" spans="1:6" ht="20" x14ac:dyDescent="0.2">
      <c r="A252" s="11">
        <v>251</v>
      </c>
      <c r="B252" s="17">
        <v>13</v>
      </c>
      <c r="C252" s="8"/>
      <c r="D252" s="13" t="s">
        <v>466</v>
      </c>
      <c r="E252" s="13" t="s">
        <v>472</v>
      </c>
      <c r="F252" s="13" t="s">
        <v>123</v>
      </c>
    </row>
    <row r="253" spans="1:6" ht="20" x14ac:dyDescent="0.2">
      <c r="A253" s="11">
        <v>252</v>
      </c>
      <c r="B253" s="17">
        <v>14</v>
      </c>
      <c r="C253" s="8"/>
      <c r="D253" s="13" t="s">
        <v>451</v>
      </c>
      <c r="E253" s="13" t="s">
        <v>473</v>
      </c>
      <c r="F253" s="13" t="s">
        <v>121</v>
      </c>
    </row>
    <row r="254" spans="1:6" ht="20" x14ac:dyDescent="0.2">
      <c r="A254" s="11">
        <v>253</v>
      </c>
      <c r="B254" s="17">
        <v>15</v>
      </c>
      <c r="C254" s="8"/>
      <c r="D254" s="13" t="s">
        <v>451</v>
      </c>
      <c r="E254" s="34" t="s">
        <v>474</v>
      </c>
      <c r="F254" s="34" t="s">
        <v>475</v>
      </c>
    </row>
    <row r="255" spans="1:6" ht="20" x14ac:dyDescent="0.2">
      <c r="A255" s="11">
        <v>254</v>
      </c>
      <c r="B255" s="17">
        <v>16</v>
      </c>
      <c r="C255" s="8"/>
      <c r="D255" s="13" t="s">
        <v>451</v>
      </c>
      <c r="E255" s="34" t="s">
        <v>476</v>
      </c>
      <c r="F255" s="34" t="s">
        <v>475</v>
      </c>
    </row>
    <row r="256" spans="1:6" ht="20" x14ac:dyDescent="0.2">
      <c r="A256" s="11">
        <v>255</v>
      </c>
      <c r="B256" s="17">
        <v>17</v>
      </c>
      <c r="C256" s="8"/>
      <c r="D256" s="13" t="s">
        <v>454</v>
      </c>
      <c r="E256" s="13" t="s">
        <v>477</v>
      </c>
      <c r="F256" s="13" t="s">
        <v>478</v>
      </c>
    </row>
    <row r="257" spans="1:6" ht="20" x14ac:dyDescent="0.2">
      <c r="A257" s="11">
        <v>256</v>
      </c>
      <c r="B257" s="17">
        <v>18</v>
      </c>
      <c r="C257" s="8"/>
      <c r="D257" s="13" t="s">
        <v>454</v>
      </c>
      <c r="E257" s="13" t="s">
        <v>479</v>
      </c>
      <c r="F257" s="13" t="s">
        <v>480</v>
      </c>
    </row>
    <row r="258" spans="1:6" ht="20" x14ac:dyDescent="0.2">
      <c r="A258" s="11">
        <v>257</v>
      </c>
      <c r="B258" s="17">
        <v>19</v>
      </c>
      <c r="C258" s="8"/>
      <c r="D258" s="13" t="s">
        <v>454</v>
      </c>
      <c r="E258" s="13" t="s">
        <v>481</v>
      </c>
      <c r="F258" s="13" t="s">
        <v>482</v>
      </c>
    </row>
    <row r="259" spans="1:6" ht="20" x14ac:dyDescent="0.2">
      <c r="A259" s="11">
        <v>258</v>
      </c>
      <c r="B259" s="17">
        <v>20</v>
      </c>
      <c r="C259" s="8"/>
      <c r="D259" s="13" t="s">
        <v>454</v>
      </c>
      <c r="E259" s="13" t="s">
        <v>454</v>
      </c>
      <c r="F259" s="13" t="s">
        <v>483</v>
      </c>
    </row>
    <row r="260" spans="1:6" ht="20" x14ac:dyDescent="0.2">
      <c r="A260" s="11">
        <v>259</v>
      </c>
      <c r="B260" s="17">
        <v>21</v>
      </c>
      <c r="C260" s="8"/>
      <c r="D260" s="13" t="s">
        <v>454</v>
      </c>
      <c r="E260" s="13" t="s">
        <v>467</v>
      </c>
      <c r="F260" s="13" t="s">
        <v>484</v>
      </c>
    </row>
    <row r="261" spans="1:6" ht="20" x14ac:dyDescent="0.2">
      <c r="A261" s="11">
        <v>260</v>
      </c>
      <c r="B261" s="17">
        <v>22</v>
      </c>
      <c r="C261" s="8"/>
      <c r="D261" s="13" t="s">
        <v>452</v>
      </c>
      <c r="E261" s="13" t="s">
        <v>485</v>
      </c>
      <c r="F261" s="13" t="s">
        <v>486</v>
      </c>
    </row>
    <row r="262" spans="1:6" ht="20" x14ac:dyDescent="0.2">
      <c r="A262" s="11">
        <v>261</v>
      </c>
      <c r="B262" s="17">
        <v>23</v>
      </c>
      <c r="C262" s="8"/>
      <c r="D262" s="13" t="s">
        <v>452</v>
      </c>
      <c r="E262" s="13" t="s">
        <v>487</v>
      </c>
      <c r="F262" s="13" t="s">
        <v>488</v>
      </c>
    </row>
    <row r="263" spans="1:6" ht="20" x14ac:dyDescent="0.2">
      <c r="A263" s="11">
        <v>262</v>
      </c>
      <c r="B263" s="17">
        <v>24</v>
      </c>
      <c r="C263" s="8"/>
      <c r="D263" s="13" t="s">
        <v>452</v>
      </c>
      <c r="E263" s="13" t="s">
        <v>489</v>
      </c>
      <c r="F263" s="13" t="s">
        <v>363</v>
      </c>
    </row>
    <row r="264" spans="1:6" ht="20" x14ac:dyDescent="0.2">
      <c r="A264" s="11">
        <v>263</v>
      </c>
      <c r="B264" s="17">
        <v>25</v>
      </c>
      <c r="C264" s="8"/>
      <c r="D264" s="13" t="s">
        <v>452</v>
      </c>
      <c r="E264" s="13" t="s">
        <v>490</v>
      </c>
      <c r="F264" s="13" t="s">
        <v>491</v>
      </c>
    </row>
    <row r="265" spans="1:6" ht="20" x14ac:dyDescent="0.2">
      <c r="A265" s="11">
        <v>264</v>
      </c>
      <c r="B265" s="17">
        <v>26</v>
      </c>
      <c r="C265" s="8"/>
      <c r="D265" s="13" t="s">
        <v>452</v>
      </c>
      <c r="E265" s="13" t="s">
        <v>492</v>
      </c>
      <c r="F265" s="13" t="s">
        <v>493</v>
      </c>
    </row>
    <row r="266" spans="1:6" ht="20" x14ac:dyDescent="0.2">
      <c r="A266" s="11">
        <v>265</v>
      </c>
      <c r="B266" s="17">
        <v>27</v>
      </c>
      <c r="C266" s="8"/>
      <c r="D266" s="13" t="s">
        <v>452</v>
      </c>
      <c r="E266" s="13" t="s">
        <v>494</v>
      </c>
      <c r="F266" s="13" t="s">
        <v>495</v>
      </c>
    </row>
    <row r="267" spans="1:6" ht="20" x14ac:dyDescent="0.2">
      <c r="A267" s="11">
        <v>266</v>
      </c>
      <c r="B267" s="17">
        <v>28</v>
      </c>
      <c r="C267" s="8"/>
      <c r="D267" s="13" t="s">
        <v>452</v>
      </c>
      <c r="E267" s="13" t="s">
        <v>496</v>
      </c>
      <c r="F267" s="13" t="s">
        <v>497</v>
      </c>
    </row>
    <row r="268" spans="1:6" ht="20" x14ac:dyDescent="0.2">
      <c r="A268" s="11">
        <v>267</v>
      </c>
      <c r="B268" s="17">
        <v>29</v>
      </c>
      <c r="C268" s="8"/>
      <c r="D268" s="13" t="s">
        <v>452</v>
      </c>
      <c r="E268" s="13" t="s">
        <v>498</v>
      </c>
      <c r="F268" s="13" t="s">
        <v>499</v>
      </c>
    </row>
    <row r="269" spans="1:6" ht="20" x14ac:dyDescent="0.2">
      <c r="A269" s="11">
        <v>268</v>
      </c>
      <c r="B269" s="17">
        <v>30</v>
      </c>
      <c r="C269" s="8"/>
      <c r="D269" s="13" t="s">
        <v>461</v>
      </c>
      <c r="E269" s="15" t="s">
        <v>500</v>
      </c>
      <c r="F269" s="15" t="s">
        <v>501</v>
      </c>
    </row>
    <row r="270" spans="1:6" ht="20" x14ac:dyDescent="0.2">
      <c r="A270" s="11">
        <v>269</v>
      </c>
      <c r="B270" s="17">
        <v>31</v>
      </c>
      <c r="C270" s="8"/>
      <c r="D270" s="13" t="s">
        <v>461</v>
      </c>
      <c r="E270" s="1"/>
      <c r="F270" s="13" t="s">
        <v>502</v>
      </c>
    </row>
    <row r="271" spans="1:6" ht="20" x14ac:dyDescent="0.2">
      <c r="A271" s="11">
        <v>270</v>
      </c>
      <c r="B271" s="17">
        <v>32</v>
      </c>
      <c r="C271" s="8"/>
      <c r="D271" s="13" t="s">
        <v>461</v>
      </c>
      <c r="E271" s="13" t="s">
        <v>503</v>
      </c>
      <c r="F271" s="13" t="s">
        <v>504</v>
      </c>
    </row>
    <row r="272" spans="1:6" ht="20" x14ac:dyDescent="0.2">
      <c r="A272" s="11">
        <v>271</v>
      </c>
      <c r="B272" s="17">
        <v>33</v>
      </c>
      <c r="C272" s="8"/>
      <c r="D272" s="13" t="s">
        <v>505</v>
      </c>
      <c r="E272" s="13" t="s">
        <v>506</v>
      </c>
      <c r="F272" s="13" t="s">
        <v>507</v>
      </c>
    </row>
    <row r="273" spans="1:6" ht="20" x14ac:dyDescent="0.2">
      <c r="A273" s="11">
        <v>272</v>
      </c>
      <c r="B273" s="17">
        <v>34</v>
      </c>
      <c r="C273" s="8"/>
      <c r="D273" s="13" t="s">
        <v>461</v>
      </c>
      <c r="E273" s="13" t="s">
        <v>508</v>
      </c>
      <c r="F273" s="13" t="s">
        <v>509</v>
      </c>
    </row>
    <row r="274" spans="1:6" ht="20" x14ac:dyDescent="0.2">
      <c r="A274" s="11">
        <v>273</v>
      </c>
      <c r="B274" s="17">
        <v>35</v>
      </c>
      <c r="C274" s="8"/>
      <c r="D274" s="13" t="s">
        <v>461</v>
      </c>
      <c r="E274" s="13" t="s">
        <v>510</v>
      </c>
      <c r="F274" s="13" t="s">
        <v>511</v>
      </c>
    </row>
    <row r="275" spans="1:6" ht="20" x14ac:dyDescent="0.2">
      <c r="A275" s="11">
        <v>274</v>
      </c>
      <c r="B275" s="17">
        <v>36</v>
      </c>
      <c r="C275" s="8"/>
      <c r="D275" s="13" t="s">
        <v>466</v>
      </c>
      <c r="E275" s="13" t="s">
        <v>512</v>
      </c>
      <c r="F275" s="13" t="s">
        <v>513</v>
      </c>
    </row>
    <row r="276" spans="1:6" ht="20" x14ac:dyDescent="0.2">
      <c r="A276" s="11">
        <v>275</v>
      </c>
      <c r="B276" s="17">
        <v>37</v>
      </c>
      <c r="C276" s="8"/>
      <c r="D276" s="13" t="s">
        <v>514</v>
      </c>
      <c r="E276" s="1"/>
      <c r="F276" s="13" t="s">
        <v>515</v>
      </c>
    </row>
    <row r="277" spans="1:6" ht="20" x14ac:dyDescent="0.2">
      <c r="A277" s="11">
        <v>276</v>
      </c>
      <c r="B277" s="17">
        <v>38</v>
      </c>
      <c r="C277" s="8"/>
      <c r="D277" s="13" t="s">
        <v>452</v>
      </c>
      <c r="E277" s="13" t="s">
        <v>516</v>
      </c>
      <c r="F277" s="13" t="s">
        <v>517</v>
      </c>
    </row>
    <row r="278" spans="1:6" ht="20" x14ac:dyDescent="0.2">
      <c r="A278" s="11">
        <v>277</v>
      </c>
      <c r="B278" s="17">
        <v>39</v>
      </c>
      <c r="C278" s="8"/>
      <c r="D278" s="13" t="s">
        <v>452</v>
      </c>
      <c r="E278" s="13" t="s">
        <v>518</v>
      </c>
      <c r="F278" s="13" t="s">
        <v>519</v>
      </c>
    </row>
    <row r="279" spans="1:6" ht="20" x14ac:dyDescent="0.2">
      <c r="A279" s="11">
        <v>278</v>
      </c>
      <c r="B279" s="17">
        <v>40</v>
      </c>
      <c r="C279" s="8"/>
      <c r="D279" s="13" t="s">
        <v>520</v>
      </c>
      <c r="E279" s="13" t="s">
        <v>279</v>
      </c>
      <c r="F279" s="13" t="s">
        <v>521</v>
      </c>
    </row>
    <row r="280" spans="1:6" ht="20" x14ac:dyDescent="0.2">
      <c r="A280" s="11">
        <v>279</v>
      </c>
      <c r="B280" s="17">
        <v>41</v>
      </c>
      <c r="C280" s="8"/>
      <c r="D280" s="13" t="s">
        <v>520</v>
      </c>
      <c r="E280" s="1"/>
      <c r="F280" s="13" t="s">
        <v>522</v>
      </c>
    </row>
    <row r="281" spans="1:6" ht="20" x14ac:dyDescent="0.2">
      <c r="A281" s="11">
        <v>280</v>
      </c>
      <c r="B281" s="17">
        <v>42</v>
      </c>
      <c r="C281" s="8"/>
      <c r="D281" s="13" t="s">
        <v>520</v>
      </c>
      <c r="E281" s="1"/>
      <c r="F281" s="13" t="s">
        <v>523</v>
      </c>
    </row>
    <row r="282" spans="1:6" ht="20" x14ac:dyDescent="0.2">
      <c r="A282" s="11">
        <v>281</v>
      </c>
      <c r="B282" s="17">
        <v>43</v>
      </c>
      <c r="C282" s="8"/>
      <c r="D282" s="13" t="s">
        <v>451</v>
      </c>
      <c r="E282" s="13" t="s">
        <v>492</v>
      </c>
      <c r="F282" s="13" t="s">
        <v>524</v>
      </c>
    </row>
    <row r="283" spans="1:6" ht="20" x14ac:dyDescent="0.2">
      <c r="A283" s="11">
        <v>282</v>
      </c>
      <c r="B283" s="17">
        <v>44</v>
      </c>
      <c r="C283" s="8"/>
      <c r="D283" s="13" t="s">
        <v>451</v>
      </c>
      <c r="E283" s="13" t="s">
        <v>525</v>
      </c>
      <c r="F283" s="13" t="s">
        <v>526</v>
      </c>
    </row>
    <row r="284" spans="1:6" ht="20" x14ac:dyDescent="0.2">
      <c r="A284" s="11">
        <v>283</v>
      </c>
      <c r="B284" s="17">
        <v>45</v>
      </c>
      <c r="C284" s="8"/>
      <c r="D284" s="13" t="s">
        <v>466</v>
      </c>
      <c r="E284" s="1"/>
      <c r="F284" s="13" t="s">
        <v>527</v>
      </c>
    </row>
    <row r="285" spans="1:6" ht="20" x14ac:dyDescent="0.2">
      <c r="A285" s="11">
        <v>284</v>
      </c>
      <c r="B285" s="17">
        <v>46</v>
      </c>
      <c r="C285" s="8"/>
      <c r="D285" s="13" t="s">
        <v>466</v>
      </c>
      <c r="E285" s="13" t="s">
        <v>528</v>
      </c>
      <c r="F285" s="13" t="s">
        <v>529</v>
      </c>
    </row>
    <row r="286" spans="1:6" ht="20" x14ac:dyDescent="0.2">
      <c r="A286" s="11">
        <v>285</v>
      </c>
      <c r="B286" s="17">
        <v>47</v>
      </c>
      <c r="C286" s="8"/>
      <c r="D286" s="13" t="s">
        <v>461</v>
      </c>
      <c r="E286" s="13" t="s">
        <v>530</v>
      </c>
      <c r="F286" s="13" t="s">
        <v>531</v>
      </c>
    </row>
    <row r="287" spans="1:6" ht="20" x14ac:dyDescent="0.2">
      <c r="A287" s="11">
        <v>286</v>
      </c>
      <c r="B287" s="17">
        <v>48</v>
      </c>
      <c r="C287" s="8"/>
      <c r="D287" s="13" t="s">
        <v>454</v>
      </c>
      <c r="E287" s="1"/>
      <c r="F287" s="13" t="s">
        <v>532</v>
      </c>
    </row>
    <row r="288" spans="1:6" ht="20" x14ac:dyDescent="0.2">
      <c r="A288" s="11">
        <v>287</v>
      </c>
      <c r="B288" s="14">
        <v>1</v>
      </c>
      <c r="C288" s="7" t="s">
        <v>533</v>
      </c>
      <c r="D288" s="13" t="s">
        <v>534</v>
      </c>
      <c r="E288" s="18" t="s">
        <v>535</v>
      </c>
      <c r="F288" s="18" t="s">
        <v>536</v>
      </c>
    </row>
    <row r="289" spans="1:6" ht="20" x14ac:dyDescent="0.2">
      <c r="A289" s="11">
        <v>288</v>
      </c>
      <c r="B289" s="14">
        <v>2</v>
      </c>
      <c r="C289" s="7"/>
      <c r="D289" s="19" t="s">
        <v>534</v>
      </c>
      <c r="E289" s="20" t="s">
        <v>537</v>
      </c>
      <c r="F289" s="20" t="s">
        <v>538</v>
      </c>
    </row>
    <row r="290" spans="1:6" ht="20" x14ac:dyDescent="0.2">
      <c r="A290" s="11">
        <v>289</v>
      </c>
      <c r="B290" s="14">
        <v>3</v>
      </c>
      <c r="C290" s="7"/>
      <c r="D290" s="19" t="s">
        <v>534</v>
      </c>
      <c r="E290" s="20" t="s">
        <v>539</v>
      </c>
      <c r="F290" s="20" t="s">
        <v>540</v>
      </c>
    </row>
    <row r="291" spans="1:6" ht="20" x14ac:dyDescent="0.2">
      <c r="A291" s="11">
        <v>290</v>
      </c>
      <c r="B291" s="14">
        <v>4</v>
      </c>
      <c r="C291" s="7"/>
      <c r="D291" s="19" t="s">
        <v>534</v>
      </c>
      <c r="E291" s="20" t="s">
        <v>541</v>
      </c>
      <c r="F291" s="20" t="s">
        <v>542</v>
      </c>
    </row>
    <row r="292" spans="1:6" ht="20" x14ac:dyDescent="0.2">
      <c r="A292" s="11">
        <v>291</v>
      </c>
      <c r="B292" s="14">
        <v>5</v>
      </c>
      <c r="C292" s="7"/>
      <c r="D292" s="19" t="s">
        <v>534</v>
      </c>
      <c r="E292" s="20" t="s">
        <v>543</v>
      </c>
      <c r="F292" s="20" t="s">
        <v>544</v>
      </c>
    </row>
    <row r="293" spans="1:6" ht="20" x14ac:dyDescent="0.2">
      <c r="A293" s="11">
        <v>292</v>
      </c>
      <c r="B293" s="14">
        <v>6</v>
      </c>
      <c r="C293" s="7"/>
      <c r="D293" s="19" t="s">
        <v>534</v>
      </c>
      <c r="E293" s="20" t="s">
        <v>545</v>
      </c>
      <c r="F293" s="20" t="s">
        <v>546</v>
      </c>
    </row>
    <row r="294" spans="1:6" ht="20" x14ac:dyDescent="0.2">
      <c r="A294" s="11">
        <v>293</v>
      </c>
      <c r="B294" s="14">
        <v>7</v>
      </c>
      <c r="C294" s="7"/>
      <c r="D294" s="19" t="s">
        <v>534</v>
      </c>
      <c r="E294" s="20" t="s">
        <v>547</v>
      </c>
      <c r="F294" s="20" t="s">
        <v>548</v>
      </c>
    </row>
    <row r="295" spans="1:6" ht="20" x14ac:dyDescent="0.2">
      <c r="A295" s="11">
        <v>294</v>
      </c>
      <c r="B295" s="14">
        <v>8</v>
      </c>
      <c r="C295" s="7"/>
      <c r="D295" s="19" t="s">
        <v>534</v>
      </c>
      <c r="E295" s="39" t="s">
        <v>549</v>
      </c>
      <c r="F295" s="39" t="s">
        <v>536</v>
      </c>
    </row>
    <row r="296" spans="1:6" ht="20" x14ac:dyDescent="0.2">
      <c r="A296" s="11">
        <v>295</v>
      </c>
      <c r="B296" s="14">
        <v>9</v>
      </c>
      <c r="C296" s="7"/>
      <c r="D296" s="19" t="s">
        <v>550</v>
      </c>
      <c r="E296" s="20" t="s">
        <v>551</v>
      </c>
      <c r="F296" s="20" t="s">
        <v>552</v>
      </c>
    </row>
    <row r="297" spans="1:6" ht="20" x14ac:dyDescent="0.2">
      <c r="A297" s="11">
        <v>296</v>
      </c>
      <c r="B297" s="14">
        <v>10</v>
      </c>
      <c r="C297" s="7"/>
      <c r="D297" s="19" t="s">
        <v>550</v>
      </c>
      <c r="E297" s="20" t="s">
        <v>553</v>
      </c>
      <c r="F297" s="20" t="s">
        <v>554</v>
      </c>
    </row>
    <row r="298" spans="1:6" ht="20" x14ac:dyDescent="0.2">
      <c r="A298" s="11">
        <v>297</v>
      </c>
      <c r="B298" s="14">
        <v>11</v>
      </c>
      <c r="C298" s="7"/>
      <c r="D298" s="19" t="s">
        <v>550</v>
      </c>
      <c r="E298" s="20" t="s">
        <v>555</v>
      </c>
      <c r="F298" s="20" t="s">
        <v>556</v>
      </c>
    </row>
    <row r="299" spans="1:6" ht="20" x14ac:dyDescent="0.2">
      <c r="A299" s="11">
        <v>298</v>
      </c>
      <c r="B299" s="14">
        <v>12</v>
      </c>
      <c r="C299" s="7"/>
      <c r="D299" s="19" t="s">
        <v>550</v>
      </c>
      <c r="E299" s="20" t="s">
        <v>557</v>
      </c>
      <c r="F299" s="20" t="s">
        <v>558</v>
      </c>
    </row>
    <row r="300" spans="1:6" ht="20" x14ac:dyDescent="0.2">
      <c r="A300" s="11">
        <v>299</v>
      </c>
      <c r="B300" s="14">
        <v>13</v>
      </c>
      <c r="C300" s="7"/>
      <c r="D300" s="19" t="s">
        <v>550</v>
      </c>
      <c r="E300" s="20" t="s">
        <v>559</v>
      </c>
      <c r="F300" s="20" t="s">
        <v>560</v>
      </c>
    </row>
    <row r="301" spans="1:6" ht="20" x14ac:dyDescent="0.2">
      <c r="A301" s="11">
        <v>300</v>
      </c>
      <c r="B301" s="14">
        <v>14</v>
      </c>
      <c r="C301" s="7"/>
      <c r="D301" s="19" t="s">
        <v>550</v>
      </c>
      <c r="E301" s="20" t="s">
        <v>561</v>
      </c>
      <c r="F301" s="20" t="s">
        <v>562</v>
      </c>
    </row>
    <row r="302" spans="1:6" ht="20" x14ac:dyDescent="0.2">
      <c r="A302" s="11">
        <v>301</v>
      </c>
      <c r="B302" s="14">
        <v>15</v>
      </c>
      <c r="C302" s="7"/>
      <c r="D302" s="19" t="s">
        <v>563</v>
      </c>
      <c r="E302" s="2"/>
      <c r="F302" s="20" t="s">
        <v>564</v>
      </c>
    </row>
    <row r="303" spans="1:6" ht="20" x14ac:dyDescent="0.2">
      <c r="A303" s="11">
        <v>302</v>
      </c>
      <c r="B303" s="14">
        <v>16</v>
      </c>
      <c r="C303" s="7"/>
      <c r="D303" s="19" t="s">
        <v>563</v>
      </c>
      <c r="E303" s="20" t="s">
        <v>565</v>
      </c>
      <c r="F303" s="20" t="s">
        <v>566</v>
      </c>
    </row>
    <row r="304" spans="1:6" ht="20" x14ac:dyDescent="0.2">
      <c r="A304" s="11">
        <v>303</v>
      </c>
      <c r="B304" s="14">
        <v>17</v>
      </c>
      <c r="C304" s="7"/>
      <c r="D304" s="19" t="s">
        <v>563</v>
      </c>
      <c r="E304" s="20" t="s">
        <v>565</v>
      </c>
      <c r="F304" s="20" t="s">
        <v>567</v>
      </c>
    </row>
    <row r="305" spans="1:6" ht="20" x14ac:dyDescent="0.2">
      <c r="A305" s="11">
        <v>304</v>
      </c>
      <c r="B305" s="14">
        <v>18</v>
      </c>
      <c r="C305" s="7"/>
      <c r="D305" s="19" t="s">
        <v>568</v>
      </c>
      <c r="E305" s="20" t="s">
        <v>569</v>
      </c>
      <c r="F305" s="20" t="s">
        <v>570</v>
      </c>
    </row>
    <row r="306" spans="1:6" ht="20" x14ac:dyDescent="0.2">
      <c r="A306" s="11">
        <v>305</v>
      </c>
      <c r="B306" s="14">
        <v>19</v>
      </c>
      <c r="C306" s="7"/>
      <c r="D306" s="19" t="s">
        <v>568</v>
      </c>
      <c r="E306" s="20" t="s">
        <v>571</v>
      </c>
      <c r="F306" s="20" t="s">
        <v>572</v>
      </c>
    </row>
    <row r="307" spans="1:6" ht="20" x14ac:dyDescent="0.2">
      <c r="A307" s="11">
        <v>306</v>
      </c>
      <c r="B307" s="14">
        <v>20</v>
      </c>
      <c r="C307" s="7"/>
      <c r="D307" s="19" t="s">
        <v>573</v>
      </c>
      <c r="E307" s="20" t="s">
        <v>574</v>
      </c>
      <c r="F307" s="20" t="s">
        <v>575</v>
      </c>
    </row>
    <row r="308" spans="1:6" ht="20" x14ac:dyDescent="0.2">
      <c r="A308" s="11">
        <v>307</v>
      </c>
      <c r="B308" s="14">
        <v>21</v>
      </c>
      <c r="C308" s="7"/>
      <c r="D308" s="19" t="s">
        <v>573</v>
      </c>
      <c r="E308" s="20" t="s">
        <v>576</v>
      </c>
      <c r="F308" s="20" t="s">
        <v>577</v>
      </c>
    </row>
    <row r="309" spans="1:6" ht="20" x14ac:dyDescent="0.2">
      <c r="A309" s="11">
        <v>308</v>
      </c>
      <c r="B309" s="14">
        <v>22</v>
      </c>
      <c r="C309" s="7"/>
      <c r="D309" s="19" t="s">
        <v>573</v>
      </c>
      <c r="E309" s="20" t="s">
        <v>578</v>
      </c>
      <c r="F309" s="20" t="s">
        <v>579</v>
      </c>
    </row>
    <row r="310" spans="1:6" ht="20" x14ac:dyDescent="0.2">
      <c r="A310" s="11">
        <v>309</v>
      </c>
      <c r="B310" s="14">
        <v>23</v>
      </c>
      <c r="C310" s="7"/>
      <c r="D310" s="19" t="s">
        <v>573</v>
      </c>
      <c r="E310" s="20" t="s">
        <v>580</v>
      </c>
      <c r="F310" s="20" t="s">
        <v>581</v>
      </c>
    </row>
    <row r="311" spans="1:6" ht="20" x14ac:dyDescent="0.2">
      <c r="A311" s="11">
        <v>310</v>
      </c>
      <c r="B311" s="14">
        <v>24</v>
      </c>
      <c r="C311" s="7"/>
      <c r="D311" s="19" t="s">
        <v>573</v>
      </c>
      <c r="E311" s="20" t="s">
        <v>582</v>
      </c>
      <c r="F311" s="20" t="s">
        <v>583</v>
      </c>
    </row>
    <row r="312" spans="1:6" ht="20" x14ac:dyDescent="0.2">
      <c r="A312" s="11">
        <v>311</v>
      </c>
      <c r="B312" s="17">
        <v>1</v>
      </c>
      <c r="C312" s="8" t="s">
        <v>584</v>
      </c>
      <c r="D312" s="13" t="s">
        <v>585</v>
      </c>
      <c r="E312" s="13" t="s">
        <v>586</v>
      </c>
      <c r="F312" s="13" t="s">
        <v>587</v>
      </c>
    </row>
    <row r="313" spans="1:6" ht="20" x14ac:dyDescent="0.2">
      <c r="A313" s="11">
        <v>312</v>
      </c>
      <c r="B313" s="17">
        <v>2</v>
      </c>
      <c r="C313" s="8"/>
      <c r="D313" s="13" t="s">
        <v>585</v>
      </c>
      <c r="E313" s="13" t="s">
        <v>588</v>
      </c>
      <c r="F313" s="13" t="s">
        <v>589</v>
      </c>
    </row>
    <row r="314" spans="1:6" ht="20" x14ac:dyDescent="0.2">
      <c r="A314" s="11">
        <v>313</v>
      </c>
      <c r="B314" s="17">
        <v>3</v>
      </c>
      <c r="C314" s="8"/>
      <c r="D314" s="13" t="s">
        <v>590</v>
      </c>
      <c r="E314" s="13" t="s">
        <v>591</v>
      </c>
      <c r="F314" s="13" t="s">
        <v>592</v>
      </c>
    </row>
    <row r="315" spans="1:6" ht="20" x14ac:dyDescent="0.2">
      <c r="A315" s="11">
        <v>314</v>
      </c>
      <c r="B315" s="17">
        <v>4</v>
      </c>
      <c r="C315" s="8"/>
      <c r="D315" s="13" t="s">
        <v>590</v>
      </c>
      <c r="E315" s="13" t="s">
        <v>593</v>
      </c>
      <c r="F315" s="13" t="s">
        <v>594</v>
      </c>
    </row>
    <row r="316" spans="1:6" ht="20" x14ac:dyDescent="0.2">
      <c r="A316" s="11">
        <v>315</v>
      </c>
      <c r="B316" s="17">
        <v>5</v>
      </c>
      <c r="C316" s="8"/>
      <c r="D316" s="13" t="s">
        <v>590</v>
      </c>
      <c r="E316" s="13" t="s">
        <v>595</v>
      </c>
      <c r="F316" s="13" t="s">
        <v>596</v>
      </c>
    </row>
    <row r="317" spans="1:6" ht="20" x14ac:dyDescent="0.2">
      <c r="A317" s="11">
        <v>316</v>
      </c>
      <c r="B317" s="17">
        <v>6</v>
      </c>
      <c r="C317" s="8"/>
      <c r="D317" s="13" t="s">
        <v>590</v>
      </c>
      <c r="E317" s="13" t="s">
        <v>597</v>
      </c>
      <c r="F317" s="13" t="s">
        <v>598</v>
      </c>
    </row>
    <row r="318" spans="1:6" ht="20" x14ac:dyDescent="0.2">
      <c r="A318" s="11">
        <v>317</v>
      </c>
      <c r="B318" s="17">
        <v>7</v>
      </c>
      <c r="C318" s="8"/>
      <c r="D318" s="13" t="s">
        <v>590</v>
      </c>
      <c r="E318" s="13" t="s">
        <v>599</v>
      </c>
      <c r="F318" s="13" t="s">
        <v>600</v>
      </c>
    </row>
    <row r="319" spans="1:6" ht="20" x14ac:dyDescent="0.2">
      <c r="A319" s="11">
        <v>318</v>
      </c>
      <c r="B319" s="17">
        <v>8</v>
      </c>
      <c r="C319" s="8"/>
      <c r="D319" s="13" t="s">
        <v>590</v>
      </c>
      <c r="E319" s="13" t="s">
        <v>601</v>
      </c>
      <c r="F319" s="13" t="s">
        <v>602</v>
      </c>
    </row>
    <row r="320" spans="1:6" ht="20" x14ac:dyDescent="0.2">
      <c r="A320" s="11">
        <v>319</v>
      </c>
      <c r="B320" s="17">
        <v>9</v>
      </c>
      <c r="C320" s="8"/>
      <c r="D320" s="13" t="s">
        <v>590</v>
      </c>
      <c r="E320" s="13" t="s">
        <v>603</v>
      </c>
      <c r="F320" s="13" t="s">
        <v>604</v>
      </c>
    </row>
    <row r="321" spans="1:6" ht="20" x14ac:dyDescent="0.2">
      <c r="A321" s="11">
        <v>320</v>
      </c>
      <c r="B321" s="17">
        <v>10</v>
      </c>
      <c r="C321" s="8"/>
      <c r="D321" s="13" t="s">
        <v>605</v>
      </c>
      <c r="E321" s="13" t="s">
        <v>606</v>
      </c>
      <c r="F321" s="13" t="s">
        <v>607</v>
      </c>
    </row>
    <row r="322" spans="1:6" ht="20" x14ac:dyDescent="0.2">
      <c r="A322" s="11">
        <v>321</v>
      </c>
      <c r="B322" s="17">
        <v>11</v>
      </c>
      <c r="C322" s="8"/>
      <c r="D322" s="13" t="s">
        <v>605</v>
      </c>
      <c r="E322" s="13" t="s">
        <v>608</v>
      </c>
      <c r="F322" s="13" t="s">
        <v>609</v>
      </c>
    </row>
    <row r="323" spans="1:6" ht="20" x14ac:dyDescent="0.2">
      <c r="A323" s="11">
        <v>322</v>
      </c>
      <c r="B323" s="17">
        <v>12</v>
      </c>
      <c r="C323" s="8"/>
      <c r="D323" s="13" t="s">
        <v>605</v>
      </c>
      <c r="E323" s="13" t="s">
        <v>10</v>
      </c>
      <c r="F323" s="13" t="s">
        <v>610</v>
      </c>
    </row>
    <row r="324" spans="1:6" ht="20" x14ac:dyDescent="0.2">
      <c r="A324" s="11">
        <v>323</v>
      </c>
      <c r="B324" s="17">
        <v>13</v>
      </c>
      <c r="C324" s="8"/>
      <c r="D324" s="13" t="s">
        <v>611</v>
      </c>
      <c r="E324" s="1"/>
      <c r="F324" s="13" t="s">
        <v>612</v>
      </c>
    </row>
    <row r="325" spans="1:6" ht="20" x14ac:dyDescent="0.2">
      <c r="A325" s="11">
        <v>324</v>
      </c>
      <c r="B325" s="17">
        <v>14</v>
      </c>
      <c r="C325" s="8"/>
      <c r="D325" s="13" t="s">
        <v>611</v>
      </c>
      <c r="E325" s="1"/>
      <c r="F325" s="13" t="s">
        <v>613</v>
      </c>
    </row>
    <row r="326" spans="1:6" ht="20" x14ac:dyDescent="0.2">
      <c r="A326" s="11">
        <v>325</v>
      </c>
      <c r="B326" s="17">
        <v>15</v>
      </c>
      <c r="C326" s="8"/>
      <c r="D326" s="13" t="s">
        <v>611</v>
      </c>
      <c r="E326" s="13" t="s">
        <v>614</v>
      </c>
      <c r="F326" s="13" t="s">
        <v>615</v>
      </c>
    </row>
    <row r="327" spans="1:6" ht="20" x14ac:dyDescent="0.2">
      <c r="A327" s="11">
        <v>326</v>
      </c>
      <c r="B327" s="17">
        <v>16</v>
      </c>
      <c r="C327" s="8"/>
      <c r="D327" s="13" t="s">
        <v>585</v>
      </c>
      <c r="E327" s="1"/>
      <c r="F327" s="13" t="s">
        <v>616</v>
      </c>
    </row>
    <row r="328" spans="1:6" ht="20" x14ac:dyDescent="0.2">
      <c r="A328" s="11">
        <v>327</v>
      </c>
      <c r="B328" s="17">
        <v>17</v>
      </c>
      <c r="C328" s="8"/>
      <c r="D328" s="13" t="s">
        <v>617</v>
      </c>
      <c r="E328" s="13" t="s">
        <v>618</v>
      </c>
      <c r="F328" s="13" t="s">
        <v>619</v>
      </c>
    </row>
    <row r="329" spans="1:6" ht="20" x14ac:dyDescent="0.2">
      <c r="A329" s="11">
        <v>328</v>
      </c>
      <c r="B329" s="17">
        <v>18</v>
      </c>
      <c r="C329" s="8"/>
      <c r="D329" s="13" t="s">
        <v>617</v>
      </c>
      <c r="E329" s="1"/>
      <c r="F329" s="13" t="s">
        <v>620</v>
      </c>
    </row>
    <row r="330" spans="1:6" ht="20" x14ac:dyDescent="0.2">
      <c r="A330" s="11">
        <v>329</v>
      </c>
      <c r="B330" s="17">
        <v>19</v>
      </c>
      <c r="C330" s="8"/>
      <c r="D330" s="13" t="s">
        <v>590</v>
      </c>
      <c r="E330" s="13" t="s">
        <v>621</v>
      </c>
      <c r="F330" s="13" t="s">
        <v>622</v>
      </c>
    </row>
    <row r="331" spans="1:6" ht="20" x14ac:dyDescent="0.2">
      <c r="A331" s="11">
        <v>330</v>
      </c>
      <c r="B331" s="17">
        <v>20</v>
      </c>
      <c r="C331" s="8"/>
      <c r="D331" s="13" t="s">
        <v>590</v>
      </c>
      <c r="E331" s="13" t="s">
        <v>623</v>
      </c>
      <c r="F331" s="13" t="s">
        <v>624</v>
      </c>
    </row>
    <row r="332" spans="1:6" ht="20" x14ac:dyDescent="0.2">
      <c r="A332" s="11">
        <v>331</v>
      </c>
      <c r="B332" s="17">
        <v>21</v>
      </c>
      <c r="C332" s="8"/>
      <c r="D332" s="13" t="s">
        <v>590</v>
      </c>
      <c r="E332" s="13" t="s">
        <v>625</v>
      </c>
      <c r="F332" s="13" t="s">
        <v>626</v>
      </c>
    </row>
    <row r="333" spans="1:6" ht="20" x14ac:dyDescent="0.2">
      <c r="A333" s="11">
        <v>332</v>
      </c>
      <c r="B333" s="17">
        <v>22</v>
      </c>
      <c r="C333" s="8"/>
      <c r="D333" s="13" t="s">
        <v>627</v>
      </c>
      <c r="E333" s="1"/>
      <c r="F333" s="13" t="s">
        <v>628</v>
      </c>
    </row>
    <row r="334" spans="1:6" ht="20" x14ac:dyDescent="0.2">
      <c r="A334" s="11">
        <v>333</v>
      </c>
      <c r="B334" s="17">
        <v>23</v>
      </c>
      <c r="C334" s="8"/>
      <c r="D334" s="13" t="s">
        <v>627</v>
      </c>
      <c r="E334" s="13" t="s">
        <v>629</v>
      </c>
      <c r="F334" s="13" t="s">
        <v>630</v>
      </c>
    </row>
    <row r="335" spans="1:6" ht="20" x14ac:dyDescent="0.2">
      <c r="A335" s="11">
        <v>334</v>
      </c>
      <c r="B335" s="17">
        <v>24</v>
      </c>
      <c r="C335" s="8"/>
      <c r="D335" s="13" t="s">
        <v>627</v>
      </c>
      <c r="E335" s="1"/>
      <c r="F335" s="13" t="s">
        <v>631</v>
      </c>
    </row>
    <row r="336" spans="1:6" ht="20" x14ac:dyDescent="0.2">
      <c r="A336" s="11">
        <v>335</v>
      </c>
      <c r="B336" s="17">
        <v>1</v>
      </c>
      <c r="C336" s="8" t="s">
        <v>632</v>
      </c>
      <c r="D336" s="13" t="s">
        <v>633</v>
      </c>
      <c r="E336" s="18" t="s">
        <v>634</v>
      </c>
      <c r="F336" s="18" t="s">
        <v>635</v>
      </c>
    </row>
    <row r="337" spans="1:6" ht="20" x14ac:dyDescent="0.2">
      <c r="A337" s="11">
        <v>336</v>
      </c>
      <c r="B337" s="17">
        <v>2</v>
      </c>
      <c r="C337" s="8"/>
      <c r="D337" s="19" t="s">
        <v>633</v>
      </c>
      <c r="E337" s="20" t="s">
        <v>636</v>
      </c>
      <c r="F337" s="20" t="s">
        <v>637</v>
      </c>
    </row>
    <row r="338" spans="1:6" ht="20" x14ac:dyDescent="0.2">
      <c r="A338" s="11">
        <v>337</v>
      </c>
      <c r="B338" s="17">
        <v>3</v>
      </c>
      <c r="C338" s="8"/>
      <c r="D338" s="19" t="s">
        <v>638</v>
      </c>
      <c r="E338" s="39" t="s">
        <v>639</v>
      </c>
      <c r="F338" s="39" t="s">
        <v>640</v>
      </c>
    </row>
    <row r="339" spans="1:6" ht="20" x14ac:dyDescent="0.2">
      <c r="A339" s="11">
        <v>338</v>
      </c>
      <c r="B339" s="17">
        <v>4</v>
      </c>
      <c r="C339" s="8"/>
      <c r="D339" s="19" t="s">
        <v>641</v>
      </c>
      <c r="E339" s="39" t="s">
        <v>642</v>
      </c>
      <c r="F339" s="39" t="s">
        <v>643</v>
      </c>
    </row>
    <row r="340" spans="1:6" ht="20" x14ac:dyDescent="0.2">
      <c r="A340" s="11">
        <v>339</v>
      </c>
      <c r="B340" s="17">
        <v>5</v>
      </c>
      <c r="C340" s="8"/>
      <c r="D340" s="19" t="s">
        <v>641</v>
      </c>
      <c r="E340" s="20" t="s">
        <v>644</v>
      </c>
      <c r="F340" s="20" t="s">
        <v>645</v>
      </c>
    </row>
    <row r="341" spans="1:6" ht="20" x14ac:dyDescent="0.2">
      <c r="A341" s="11">
        <v>340</v>
      </c>
      <c r="B341" s="17">
        <v>6</v>
      </c>
      <c r="C341" s="8"/>
      <c r="D341" s="19" t="s">
        <v>641</v>
      </c>
      <c r="E341" s="20" t="s">
        <v>646</v>
      </c>
      <c r="F341" s="20" t="s">
        <v>647</v>
      </c>
    </row>
    <row r="342" spans="1:6" ht="20" x14ac:dyDescent="0.2">
      <c r="A342" s="11">
        <v>341</v>
      </c>
      <c r="B342" s="17">
        <v>7</v>
      </c>
      <c r="C342" s="8"/>
      <c r="D342" s="19" t="s">
        <v>648</v>
      </c>
      <c r="E342" s="2"/>
      <c r="F342" s="20" t="s">
        <v>649</v>
      </c>
    </row>
    <row r="343" spans="1:6" ht="20" x14ac:dyDescent="0.2">
      <c r="A343" s="11">
        <v>342</v>
      </c>
      <c r="B343" s="17">
        <v>8</v>
      </c>
      <c r="C343" s="8"/>
      <c r="D343" s="19" t="s">
        <v>648</v>
      </c>
      <c r="E343" s="2"/>
      <c r="F343" s="20" t="s">
        <v>650</v>
      </c>
    </row>
    <row r="344" spans="1:6" ht="20" x14ac:dyDescent="0.2">
      <c r="A344" s="11">
        <v>343</v>
      </c>
      <c r="B344" s="17">
        <v>9</v>
      </c>
      <c r="C344" s="8"/>
      <c r="D344" s="19" t="s">
        <v>651</v>
      </c>
      <c r="E344" s="20" t="s">
        <v>652</v>
      </c>
      <c r="F344" s="20" t="s">
        <v>653</v>
      </c>
    </row>
    <row r="345" spans="1:6" ht="20" x14ac:dyDescent="0.2">
      <c r="A345" s="11">
        <v>344</v>
      </c>
      <c r="B345" s="17">
        <v>10</v>
      </c>
      <c r="C345" s="8"/>
      <c r="D345" s="19" t="s">
        <v>651</v>
      </c>
      <c r="E345" s="2"/>
      <c r="F345" s="20" t="s">
        <v>654</v>
      </c>
    </row>
    <row r="346" spans="1:6" ht="20" x14ac:dyDescent="0.2">
      <c r="A346" s="11">
        <v>345</v>
      </c>
      <c r="B346" s="17">
        <v>11</v>
      </c>
      <c r="C346" s="8"/>
      <c r="D346" s="19" t="s">
        <v>651</v>
      </c>
      <c r="E346" s="20" t="s">
        <v>652</v>
      </c>
      <c r="F346" s="20" t="s">
        <v>655</v>
      </c>
    </row>
    <row r="347" spans="1:6" ht="20" x14ac:dyDescent="0.2">
      <c r="A347" s="11">
        <v>346</v>
      </c>
      <c r="B347" s="17">
        <v>12</v>
      </c>
      <c r="C347" s="8"/>
      <c r="D347" s="19" t="s">
        <v>656</v>
      </c>
      <c r="E347" s="20" t="s">
        <v>657</v>
      </c>
      <c r="F347" s="20" t="s">
        <v>658</v>
      </c>
    </row>
    <row r="348" spans="1:6" ht="20" x14ac:dyDescent="0.2">
      <c r="A348" s="11">
        <v>347</v>
      </c>
      <c r="B348" s="17">
        <v>13</v>
      </c>
      <c r="C348" s="8"/>
      <c r="D348" s="19" t="s">
        <v>656</v>
      </c>
      <c r="E348" s="39" t="s">
        <v>659</v>
      </c>
      <c r="F348" s="39" t="s">
        <v>660</v>
      </c>
    </row>
    <row r="349" spans="1:6" ht="20" x14ac:dyDescent="0.2">
      <c r="A349" s="11">
        <v>348</v>
      </c>
      <c r="B349" s="17">
        <v>14</v>
      </c>
      <c r="C349" s="8"/>
      <c r="D349" s="19" t="s">
        <v>656</v>
      </c>
      <c r="E349" s="20" t="s">
        <v>661</v>
      </c>
      <c r="F349" s="20" t="s">
        <v>662</v>
      </c>
    </row>
    <row r="350" spans="1:6" ht="20" x14ac:dyDescent="0.2">
      <c r="A350" s="11">
        <v>349</v>
      </c>
      <c r="B350" s="17">
        <v>15</v>
      </c>
      <c r="C350" s="8"/>
      <c r="D350" s="19" t="s">
        <v>663</v>
      </c>
      <c r="E350" s="20" t="s">
        <v>664</v>
      </c>
      <c r="F350" s="20" t="s">
        <v>665</v>
      </c>
    </row>
    <row r="351" spans="1:6" ht="20" x14ac:dyDescent="0.2">
      <c r="A351" s="11">
        <v>350</v>
      </c>
      <c r="B351" s="17">
        <v>16</v>
      </c>
      <c r="C351" s="8"/>
      <c r="D351" s="19" t="s">
        <v>663</v>
      </c>
      <c r="E351" s="20" t="s">
        <v>664</v>
      </c>
      <c r="F351" s="20" t="s">
        <v>666</v>
      </c>
    </row>
    <row r="352" spans="1:6" ht="20" x14ac:dyDescent="0.2">
      <c r="A352" s="11">
        <v>351</v>
      </c>
      <c r="B352" s="17">
        <v>17</v>
      </c>
      <c r="C352" s="8"/>
      <c r="D352" s="19" t="s">
        <v>663</v>
      </c>
      <c r="E352" s="20" t="s">
        <v>667</v>
      </c>
      <c r="F352" s="20" t="s">
        <v>668</v>
      </c>
    </row>
    <row r="353" spans="1:6" ht="20" x14ac:dyDescent="0.2">
      <c r="A353" s="11">
        <v>352</v>
      </c>
      <c r="B353" s="17">
        <v>18</v>
      </c>
      <c r="C353" s="8"/>
      <c r="D353" s="19" t="s">
        <v>663</v>
      </c>
      <c r="E353" s="39" t="s">
        <v>669</v>
      </c>
      <c r="F353" s="39" t="s">
        <v>670</v>
      </c>
    </row>
    <row r="354" spans="1:6" ht="20" x14ac:dyDescent="0.2">
      <c r="A354" s="11">
        <v>353</v>
      </c>
      <c r="B354" s="17">
        <v>19</v>
      </c>
      <c r="C354" s="8"/>
      <c r="D354" s="19" t="s">
        <v>663</v>
      </c>
      <c r="E354" s="39" t="s">
        <v>669</v>
      </c>
      <c r="F354" s="39" t="s">
        <v>671</v>
      </c>
    </row>
    <row r="355" spans="1:6" ht="20" x14ac:dyDescent="0.2">
      <c r="A355" s="11">
        <v>354</v>
      </c>
      <c r="B355" s="17">
        <v>20</v>
      </c>
      <c r="C355" s="8"/>
      <c r="D355" s="19" t="s">
        <v>663</v>
      </c>
      <c r="E355" s="20" t="s">
        <v>672</v>
      </c>
      <c r="F355" s="20" t="s">
        <v>673</v>
      </c>
    </row>
    <row r="356" spans="1:6" ht="20" x14ac:dyDescent="0.2">
      <c r="A356" s="11">
        <v>355</v>
      </c>
      <c r="B356" s="17">
        <v>21</v>
      </c>
      <c r="C356" s="8"/>
      <c r="D356" s="19" t="s">
        <v>663</v>
      </c>
      <c r="E356" s="20" t="s">
        <v>672</v>
      </c>
      <c r="F356" s="20" t="s">
        <v>674</v>
      </c>
    </row>
    <row r="357" spans="1:6" ht="20" x14ac:dyDescent="0.2">
      <c r="A357" s="11">
        <v>356</v>
      </c>
      <c r="B357" s="17">
        <v>1</v>
      </c>
      <c r="C357" s="8" t="s">
        <v>675</v>
      </c>
      <c r="D357" s="13" t="s">
        <v>676</v>
      </c>
      <c r="E357" s="13" t="s">
        <v>215</v>
      </c>
      <c r="F357" s="13" t="s">
        <v>677</v>
      </c>
    </row>
    <row r="358" spans="1:6" ht="20" x14ac:dyDescent="0.2">
      <c r="A358" s="11">
        <v>357</v>
      </c>
      <c r="B358" s="17">
        <v>2</v>
      </c>
      <c r="C358" s="8"/>
      <c r="D358" s="13" t="s">
        <v>676</v>
      </c>
      <c r="E358" s="13" t="s">
        <v>678</v>
      </c>
      <c r="F358" s="13" t="s">
        <v>677</v>
      </c>
    </row>
    <row r="359" spans="1:6" ht="20" x14ac:dyDescent="0.2">
      <c r="A359" s="11">
        <v>358</v>
      </c>
      <c r="B359" s="17">
        <v>3</v>
      </c>
      <c r="C359" s="8"/>
      <c r="D359" s="13" t="s">
        <v>679</v>
      </c>
      <c r="E359" s="13" t="s">
        <v>680</v>
      </c>
      <c r="F359" s="13" t="s">
        <v>681</v>
      </c>
    </row>
    <row r="360" spans="1:6" ht="20" x14ac:dyDescent="0.2">
      <c r="A360" s="11">
        <v>359</v>
      </c>
      <c r="B360" s="17">
        <v>4</v>
      </c>
      <c r="C360" s="8"/>
      <c r="D360" s="13" t="s">
        <v>679</v>
      </c>
      <c r="E360" s="13" t="s">
        <v>682</v>
      </c>
      <c r="F360" s="13" t="s">
        <v>683</v>
      </c>
    </row>
    <row r="361" spans="1:6" ht="20" x14ac:dyDescent="0.2">
      <c r="A361" s="11">
        <v>360</v>
      </c>
      <c r="B361" s="17">
        <v>5</v>
      </c>
      <c r="C361" s="8"/>
      <c r="D361" s="13" t="s">
        <v>679</v>
      </c>
      <c r="E361" s="13" t="s">
        <v>684</v>
      </c>
      <c r="F361" s="13" t="s">
        <v>685</v>
      </c>
    </row>
    <row r="362" spans="1:6" ht="20" x14ac:dyDescent="0.2">
      <c r="A362" s="11">
        <v>361</v>
      </c>
      <c r="B362" s="17">
        <v>6</v>
      </c>
      <c r="C362" s="8"/>
      <c r="D362" s="13" t="s">
        <v>679</v>
      </c>
      <c r="E362" s="13" t="s">
        <v>686</v>
      </c>
      <c r="F362" s="13" t="s">
        <v>687</v>
      </c>
    </row>
    <row r="363" spans="1:6" ht="20" x14ac:dyDescent="0.2">
      <c r="A363" s="11">
        <v>362</v>
      </c>
      <c r="B363" s="17">
        <v>7</v>
      </c>
      <c r="C363" s="8"/>
      <c r="D363" s="13" t="s">
        <v>679</v>
      </c>
      <c r="E363" s="13" t="s">
        <v>688</v>
      </c>
      <c r="F363" s="13" t="s">
        <v>689</v>
      </c>
    </row>
    <row r="364" spans="1:6" ht="20" x14ac:dyDescent="0.2">
      <c r="A364" s="11">
        <v>363</v>
      </c>
      <c r="B364" s="17">
        <v>8</v>
      </c>
      <c r="C364" s="8"/>
      <c r="D364" s="13" t="s">
        <v>225</v>
      </c>
      <c r="E364" s="13" t="s">
        <v>676</v>
      </c>
      <c r="F364" s="13" t="s">
        <v>690</v>
      </c>
    </row>
    <row r="365" spans="1:6" ht="20" x14ac:dyDescent="0.2">
      <c r="A365" s="11">
        <v>364</v>
      </c>
      <c r="B365" s="17">
        <v>9</v>
      </c>
      <c r="C365" s="8"/>
      <c r="D365" s="13" t="s">
        <v>225</v>
      </c>
      <c r="E365" s="13" t="s">
        <v>231</v>
      </c>
      <c r="F365" s="13" t="s">
        <v>691</v>
      </c>
    </row>
    <row r="366" spans="1:6" ht="20" x14ac:dyDescent="0.2">
      <c r="A366" s="11">
        <v>365</v>
      </c>
      <c r="B366" s="17">
        <v>10</v>
      </c>
      <c r="C366" s="8"/>
      <c r="D366" s="13" t="s">
        <v>692</v>
      </c>
      <c r="E366" s="38" t="s">
        <v>693</v>
      </c>
      <c r="F366" s="38" t="s">
        <v>694</v>
      </c>
    </row>
    <row r="367" spans="1:6" ht="20" x14ac:dyDescent="0.2">
      <c r="A367" s="11">
        <v>366</v>
      </c>
      <c r="B367" s="17">
        <v>11</v>
      </c>
      <c r="C367" s="8"/>
      <c r="D367" s="13" t="s">
        <v>692</v>
      </c>
      <c r="E367" s="13" t="s">
        <v>695</v>
      </c>
      <c r="F367" s="13" t="s">
        <v>696</v>
      </c>
    </row>
    <row r="368" spans="1:6" ht="20" x14ac:dyDescent="0.2">
      <c r="A368" s="11">
        <v>367</v>
      </c>
      <c r="B368" s="17">
        <v>12</v>
      </c>
      <c r="C368" s="8"/>
      <c r="D368" s="13" t="s">
        <v>692</v>
      </c>
      <c r="E368" s="13" t="s">
        <v>697</v>
      </c>
      <c r="F368" s="13" t="s">
        <v>694</v>
      </c>
    </row>
    <row r="369" spans="1:6" ht="20" x14ac:dyDescent="0.2">
      <c r="A369" s="11">
        <v>368</v>
      </c>
      <c r="B369" s="17">
        <v>13</v>
      </c>
      <c r="C369" s="8"/>
      <c r="D369" s="13" t="s">
        <v>692</v>
      </c>
      <c r="E369" s="38" t="s">
        <v>698</v>
      </c>
      <c r="F369" s="38" t="s">
        <v>694</v>
      </c>
    </row>
    <row r="370" spans="1:6" ht="20" x14ac:dyDescent="0.2">
      <c r="A370" s="11">
        <v>369</v>
      </c>
      <c r="B370" s="17">
        <v>14</v>
      </c>
      <c r="C370" s="8"/>
      <c r="D370" s="13" t="s">
        <v>699</v>
      </c>
      <c r="E370" s="16" t="s">
        <v>700</v>
      </c>
      <c r="F370" s="13" t="s">
        <v>701</v>
      </c>
    </row>
    <row r="371" spans="1:6" ht="20" x14ac:dyDescent="0.2">
      <c r="A371" s="11">
        <v>370</v>
      </c>
      <c r="B371" s="17">
        <v>15</v>
      </c>
      <c r="C371" s="8"/>
      <c r="D371" s="13" t="s">
        <v>699</v>
      </c>
      <c r="E371" s="38" t="s">
        <v>702</v>
      </c>
      <c r="F371" s="38" t="s">
        <v>701</v>
      </c>
    </row>
    <row r="372" spans="1:6" ht="20" x14ac:dyDescent="0.2">
      <c r="A372" s="11">
        <v>371</v>
      </c>
      <c r="B372" s="17">
        <v>16</v>
      </c>
      <c r="C372" s="8"/>
      <c r="D372" s="13" t="s">
        <v>699</v>
      </c>
      <c r="E372" s="38" t="s">
        <v>703</v>
      </c>
      <c r="F372" s="38" t="s">
        <v>701</v>
      </c>
    </row>
    <row r="373" spans="1:6" ht="20" x14ac:dyDescent="0.2">
      <c r="A373" s="11">
        <v>372</v>
      </c>
      <c r="B373" s="17">
        <v>17</v>
      </c>
      <c r="C373" s="8"/>
      <c r="D373" s="13" t="s">
        <v>699</v>
      </c>
      <c r="E373" s="38" t="s">
        <v>704</v>
      </c>
      <c r="F373" s="38" t="s">
        <v>701</v>
      </c>
    </row>
    <row r="374" spans="1:6" ht="20" x14ac:dyDescent="0.2">
      <c r="A374" s="11">
        <v>373</v>
      </c>
      <c r="B374" s="17">
        <v>18</v>
      </c>
      <c r="C374" s="8"/>
      <c r="D374" s="13" t="s">
        <v>705</v>
      </c>
      <c r="E374" s="13" t="s">
        <v>706</v>
      </c>
      <c r="F374" s="13" t="s">
        <v>707</v>
      </c>
    </row>
    <row r="375" spans="1:6" ht="20" x14ac:dyDescent="0.2">
      <c r="A375" s="11">
        <v>374</v>
      </c>
      <c r="B375" s="17">
        <v>19</v>
      </c>
      <c r="C375" s="8"/>
      <c r="D375" s="13" t="s">
        <v>705</v>
      </c>
      <c r="E375" s="13" t="s">
        <v>708</v>
      </c>
      <c r="F375" s="13" t="s">
        <v>709</v>
      </c>
    </row>
    <row r="376" spans="1:6" ht="20" x14ac:dyDescent="0.2">
      <c r="A376" s="11">
        <v>375</v>
      </c>
      <c r="B376" s="17">
        <v>20</v>
      </c>
      <c r="C376" s="8"/>
      <c r="D376" s="13" t="s">
        <v>705</v>
      </c>
      <c r="E376" s="13" t="s">
        <v>710</v>
      </c>
      <c r="F376" s="13" t="s">
        <v>711</v>
      </c>
    </row>
    <row r="377" spans="1:6" ht="20" x14ac:dyDescent="0.2">
      <c r="A377" s="11">
        <v>376</v>
      </c>
      <c r="B377" s="17">
        <v>21</v>
      </c>
      <c r="C377" s="8"/>
      <c r="D377" s="13" t="s">
        <v>705</v>
      </c>
      <c r="E377" s="13" t="s">
        <v>712</v>
      </c>
      <c r="F377" s="13" t="s">
        <v>713</v>
      </c>
    </row>
    <row r="378" spans="1:6" ht="20" x14ac:dyDescent="0.2">
      <c r="A378" s="11">
        <v>377</v>
      </c>
      <c r="B378" s="17">
        <v>22</v>
      </c>
      <c r="C378" s="8"/>
      <c r="D378" s="13" t="s">
        <v>714</v>
      </c>
      <c r="E378" s="13" t="s">
        <v>715</v>
      </c>
      <c r="F378" s="13" t="s">
        <v>716</v>
      </c>
    </row>
    <row r="379" spans="1:6" ht="20" x14ac:dyDescent="0.2">
      <c r="A379" s="11">
        <v>378</v>
      </c>
      <c r="B379" s="17">
        <v>23</v>
      </c>
      <c r="C379" s="8"/>
      <c r="D379" s="13" t="s">
        <v>714</v>
      </c>
      <c r="E379" s="34" t="s">
        <v>717</v>
      </c>
      <c r="F379" s="34" t="s">
        <v>716</v>
      </c>
    </row>
    <row r="380" spans="1:6" ht="20" x14ac:dyDescent="0.2">
      <c r="A380" s="11">
        <v>379</v>
      </c>
      <c r="B380" s="17">
        <v>24</v>
      </c>
      <c r="C380" s="8"/>
      <c r="D380" s="13" t="s">
        <v>714</v>
      </c>
      <c r="E380" s="34" t="s">
        <v>718</v>
      </c>
      <c r="F380" s="34" t="s">
        <v>716</v>
      </c>
    </row>
    <row r="381" spans="1:6" ht="18" customHeight="1" x14ac:dyDescent="0.2">
      <c r="A381" s="11">
        <v>380</v>
      </c>
      <c r="B381" s="17">
        <v>25</v>
      </c>
      <c r="C381" s="8"/>
      <c r="D381" s="13" t="s">
        <v>728</v>
      </c>
      <c r="E381" s="13" t="s">
        <v>727</v>
      </c>
      <c r="F381" s="13" t="s">
        <v>725</v>
      </c>
    </row>
    <row r="382" spans="1:6" ht="20" x14ac:dyDescent="0.2">
      <c r="A382" s="11">
        <v>381</v>
      </c>
      <c r="B382" s="17">
        <v>26</v>
      </c>
      <c r="C382" s="8"/>
      <c r="D382" s="13" t="s">
        <v>714</v>
      </c>
      <c r="E382" s="34" t="s">
        <v>726</v>
      </c>
      <c r="F382" s="34" t="s">
        <v>719</v>
      </c>
    </row>
    <row r="383" spans="1:6" ht="20" x14ac:dyDescent="0.2">
      <c r="A383" s="11">
        <v>382</v>
      </c>
      <c r="B383" s="17">
        <v>27</v>
      </c>
      <c r="C383" s="8"/>
      <c r="D383" s="13" t="s">
        <v>714</v>
      </c>
      <c r="E383" s="13" t="s">
        <v>720</v>
      </c>
      <c r="F383" s="13" t="s">
        <v>719</v>
      </c>
    </row>
    <row r="384" spans="1:6" ht="20" x14ac:dyDescent="0.2">
      <c r="A384" s="11">
        <v>383</v>
      </c>
      <c r="B384" s="17">
        <v>28</v>
      </c>
      <c r="C384" s="8"/>
      <c r="D384" s="13" t="s">
        <v>714</v>
      </c>
      <c r="E384" s="34" t="s">
        <v>721</v>
      </c>
      <c r="F384" s="34" t="s">
        <v>719</v>
      </c>
    </row>
    <row r="385" spans="1:6" ht="20" x14ac:dyDescent="0.2">
      <c r="A385" s="11">
        <v>384</v>
      </c>
      <c r="B385" s="17">
        <v>29</v>
      </c>
      <c r="C385" s="8"/>
      <c r="D385" s="13" t="s">
        <v>714</v>
      </c>
      <c r="E385" s="34" t="s">
        <v>722</v>
      </c>
      <c r="F385" s="34" t="s">
        <v>719</v>
      </c>
    </row>
    <row r="386" spans="1:6" ht="20" x14ac:dyDescent="0.2">
      <c r="A386" s="11">
        <v>385</v>
      </c>
      <c r="B386" s="17">
        <v>30</v>
      </c>
      <c r="C386" s="8"/>
      <c r="D386" s="13" t="s">
        <v>714</v>
      </c>
      <c r="E386" s="13" t="s">
        <v>723</v>
      </c>
      <c r="F386" s="13" t="s">
        <v>724</v>
      </c>
    </row>
    <row r="387" spans="1:6" ht="20" x14ac:dyDescent="0.2">
      <c r="A387" s="11">
        <v>386</v>
      </c>
      <c r="B387" s="17">
        <v>1</v>
      </c>
      <c r="C387" s="8" t="s">
        <v>729</v>
      </c>
      <c r="D387" s="13" t="s">
        <v>730</v>
      </c>
      <c r="E387" s="13" t="s">
        <v>731</v>
      </c>
      <c r="F387" s="13" t="s">
        <v>732</v>
      </c>
    </row>
    <row r="388" spans="1:6" ht="20" x14ac:dyDescent="0.2">
      <c r="A388" s="11">
        <v>387</v>
      </c>
      <c r="B388" s="17">
        <v>2</v>
      </c>
      <c r="C388" s="8"/>
      <c r="D388" s="13" t="s">
        <v>730</v>
      </c>
      <c r="E388" s="13" t="s">
        <v>733</v>
      </c>
      <c r="F388" s="13" t="s">
        <v>734</v>
      </c>
    </row>
    <row r="389" spans="1:6" ht="20" x14ac:dyDescent="0.2">
      <c r="A389" s="11">
        <v>388</v>
      </c>
      <c r="B389" s="17">
        <v>3</v>
      </c>
      <c r="C389" s="8"/>
      <c r="D389" s="13" t="s">
        <v>730</v>
      </c>
      <c r="E389" s="13" t="s">
        <v>735</v>
      </c>
      <c r="F389" s="13" t="s">
        <v>736</v>
      </c>
    </row>
    <row r="390" spans="1:6" ht="20" x14ac:dyDescent="0.2">
      <c r="A390" s="11">
        <v>389</v>
      </c>
      <c r="B390" s="17">
        <v>4</v>
      </c>
      <c r="C390" s="8"/>
      <c r="D390" s="13" t="s">
        <v>737</v>
      </c>
      <c r="E390" s="13" t="s">
        <v>738</v>
      </c>
      <c r="F390" s="13" t="s">
        <v>739</v>
      </c>
    </row>
    <row r="391" spans="1:6" ht="20" x14ac:dyDescent="0.2">
      <c r="A391" s="11">
        <v>390</v>
      </c>
      <c r="B391" s="17">
        <v>5</v>
      </c>
      <c r="C391" s="8"/>
      <c r="D391" s="13" t="s">
        <v>740</v>
      </c>
      <c r="E391" s="13" t="s">
        <v>741</v>
      </c>
      <c r="F391" s="13" t="s">
        <v>742</v>
      </c>
    </row>
    <row r="392" spans="1:6" ht="20" x14ac:dyDescent="0.2">
      <c r="A392" s="11">
        <v>391</v>
      </c>
      <c r="B392" s="17">
        <v>6</v>
      </c>
      <c r="C392" s="8"/>
      <c r="D392" s="13" t="s">
        <v>740</v>
      </c>
      <c r="E392" s="13" t="s">
        <v>743</v>
      </c>
      <c r="F392" s="13" t="s">
        <v>744</v>
      </c>
    </row>
    <row r="393" spans="1:6" ht="20" x14ac:dyDescent="0.2">
      <c r="A393" s="11">
        <v>392</v>
      </c>
      <c r="B393" s="17">
        <v>7</v>
      </c>
      <c r="C393" s="8"/>
      <c r="D393" s="13" t="s">
        <v>745</v>
      </c>
      <c r="E393" s="13" t="s">
        <v>746</v>
      </c>
      <c r="F393" s="13" t="s">
        <v>747</v>
      </c>
    </row>
    <row r="394" spans="1:6" ht="20" x14ac:dyDescent="0.2">
      <c r="A394" s="11">
        <v>393</v>
      </c>
      <c r="B394" s="17">
        <v>8</v>
      </c>
      <c r="C394" s="8"/>
      <c r="D394" s="13" t="s">
        <v>745</v>
      </c>
      <c r="E394" s="13" t="s">
        <v>748</v>
      </c>
      <c r="F394" s="13" t="s">
        <v>749</v>
      </c>
    </row>
    <row r="395" spans="1:6" ht="20" x14ac:dyDescent="0.2">
      <c r="A395" s="11">
        <v>394</v>
      </c>
      <c r="B395" s="17">
        <v>9</v>
      </c>
      <c r="C395" s="8"/>
      <c r="D395" s="13" t="s">
        <v>750</v>
      </c>
      <c r="E395" s="13" t="s">
        <v>748</v>
      </c>
      <c r="F395" s="13" t="s">
        <v>751</v>
      </c>
    </row>
    <row r="396" spans="1:6" ht="20" x14ac:dyDescent="0.2">
      <c r="A396" s="11">
        <v>395</v>
      </c>
      <c r="B396" s="17">
        <v>10</v>
      </c>
      <c r="C396" s="8"/>
      <c r="D396" s="13" t="s">
        <v>750</v>
      </c>
      <c r="E396" s="13" t="s">
        <v>748</v>
      </c>
      <c r="F396" s="13" t="s">
        <v>752</v>
      </c>
    </row>
    <row r="397" spans="1:6" ht="20" x14ac:dyDescent="0.2">
      <c r="A397" s="11">
        <v>396</v>
      </c>
      <c r="B397" s="17">
        <v>11</v>
      </c>
      <c r="C397" s="8"/>
      <c r="D397" s="13" t="s">
        <v>745</v>
      </c>
      <c r="E397" s="13" t="s">
        <v>745</v>
      </c>
      <c r="F397" s="13" t="s">
        <v>753</v>
      </c>
    </row>
    <row r="398" spans="1:6" ht="20" x14ac:dyDescent="0.2">
      <c r="A398" s="11">
        <v>397</v>
      </c>
      <c r="B398" s="17">
        <v>12</v>
      </c>
      <c r="C398" s="8"/>
      <c r="D398" s="13" t="s">
        <v>754</v>
      </c>
      <c r="E398" s="13" t="s">
        <v>755</v>
      </c>
      <c r="F398" s="13" t="s">
        <v>756</v>
      </c>
    </row>
    <row r="399" spans="1:6" ht="20" x14ac:dyDescent="0.2">
      <c r="A399" s="11">
        <v>398</v>
      </c>
      <c r="B399" s="17">
        <v>13</v>
      </c>
      <c r="C399" s="8"/>
      <c r="D399" s="13" t="s">
        <v>754</v>
      </c>
      <c r="E399" s="13" t="s">
        <v>757</v>
      </c>
      <c r="F399" s="13" t="s">
        <v>758</v>
      </c>
    </row>
    <row r="400" spans="1:6" ht="20" x14ac:dyDescent="0.2">
      <c r="A400" s="11">
        <v>399</v>
      </c>
      <c r="B400" s="17">
        <v>14</v>
      </c>
      <c r="C400" s="8"/>
      <c r="D400" s="13" t="s">
        <v>754</v>
      </c>
      <c r="E400" s="13" t="s">
        <v>759</v>
      </c>
      <c r="F400" s="13" t="s">
        <v>760</v>
      </c>
    </row>
    <row r="401" spans="1:6" ht="20" x14ac:dyDescent="0.2">
      <c r="A401" s="11">
        <v>400</v>
      </c>
      <c r="B401" s="17">
        <v>15</v>
      </c>
      <c r="C401" s="8"/>
      <c r="D401" s="13" t="s">
        <v>754</v>
      </c>
      <c r="E401" s="13" t="s">
        <v>761</v>
      </c>
      <c r="F401" s="13" t="s">
        <v>762</v>
      </c>
    </row>
    <row r="402" spans="1:6" ht="20" x14ac:dyDescent="0.2">
      <c r="A402" s="11">
        <v>401</v>
      </c>
      <c r="B402" s="17">
        <v>16</v>
      </c>
      <c r="C402" s="8"/>
      <c r="D402" s="13" t="s">
        <v>754</v>
      </c>
      <c r="E402" s="13" t="s">
        <v>763</v>
      </c>
      <c r="F402" s="13" t="s">
        <v>764</v>
      </c>
    </row>
    <row r="403" spans="1:6" ht="20" x14ac:dyDescent="0.2">
      <c r="A403" s="11">
        <v>402</v>
      </c>
      <c r="B403" s="17">
        <v>17</v>
      </c>
      <c r="C403" s="8"/>
      <c r="D403" s="13" t="s">
        <v>765</v>
      </c>
      <c r="E403" s="13" t="s">
        <v>766</v>
      </c>
      <c r="F403" s="13" t="s">
        <v>767</v>
      </c>
    </row>
    <row r="404" spans="1:6" ht="20" x14ac:dyDescent="0.2">
      <c r="A404" s="11">
        <v>403</v>
      </c>
      <c r="B404" s="17">
        <v>18</v>
      </c>
      <c r="C404" s="8"/>
      <c r="D404" s="13" t="s">
        <v>765</v>
      </c>
      <c r="E404" s="13" t="s">
        <v>768</v>
      </c>
      <c r="F404" s="13" t="s">
        <v>769</v>
      </c>
    </row>
    <row r="405" spans="1:6" ht="20" x14ac:dyDescent="0.2">
      <c r="A405" s="11">
        <v>404</v>
      </c>
      <c r="B405" s="17">
        <v>19</v>
      </c>
      <c r="C405" s="8"/>
      <c r="D405" s="13" t="s">
        <v>765</v>
      </c>
      <c r="E405" s="13" t="s">
        <v>770</v>
      </c>
      <c r="F405" s="13" t="s">
        <v>771</v>
      </c>
    </row>
    <row r="406" spans="1:6" ht="20" x14ac:dyDescent="0.2">
      <c r="A406" s="11">
        <v>405</v>
      </c>
      <c r="B406" s="17">
        <v>20</v>
      </c>
      <c r="C406" s="8"/>
      <c r="D406" s="13" t="s">
        <v>765</v>
      </c>
      <c r="E406" s="13" t="s">
        <v>772</v>
      </c>
      <c r="F406" s="13" t="s">
        <v>773</v>
      </c>
    </row>
    <row r="407" spans="1:6" ht="20" x14ac:dyDescent="0.2">
      <c r="A407" s="11">
        <v>406</v>
      </c>
      <c r="B407" s="17">
        <v>21</v>
      </c>
      <c r="C407" s="8"/>
      <c r="D407" s="13" t="s">
        <v>765</v>
      </c>
      <c r="E407" s="13" t="s">
        <v>774</v>
      </c>
      <c r="F407" s="13" t="s">
        <v>775</v>
      </c>
    </row>
    <row r="408" spans="1:6" ht="20" x14ac:dyDescent="0.2">
      <c r="A408" s="11">
        <v>407</v>
      </c>
      <c r="B408" s="17">
        <v>1</v>
      </c>
      <c r="C408" s="8" t="s">
        <v>776</v>
      </c>
      <c r="D408" s="13" t="s">
        <v>777</v>
      </c>
      <c r="E408" s="13" t="s">
        <v>778</v>
      </c>
      <c r="F408" s="21" t="s">
        <v>779</v>
      </c>
    </row>
    <row r="409" spans="1:6" ht="16" customHeight="1" x14ac:dyDescent="0.2">
      <c r="A409" s="11">
        <v>408</v>
      </c>
      <c r="B409" s="17">
        <v>2</v>
      </c>
      <c r="C409" s="8"/>
      <c r="D409" s="22" t="s">
        <v>780</v>
      </c>
      <c r="E409" s="36" t="s">
        <v>781</v>
      </c>
      <c r="F409" s="37" t="s">
        <v>812</v>
      </c>
    </row>
    <row r="410" spans="1:6" ht="20" x14ac:dyDescent="0.2">
      <c r="A410" s="11">
        <v>409</v>
      </c>
      <c r="B410" s="17">
        <v>3</v>
      </c>
      <c r="C410" s="8"/>
      <c r="D410" s="13" t="s">
        <v>782</v>
      </c>
      <c r="E410" s="13" t="s">
        <v>783</v>
      </c>
      <c r="F410" s="21" t="s">
        <v>784</v>
      </c>
    </row>
    <row r="411" spans="1:6" ht="20" x14ac:dyDescent="0.2">
      <c r="A411" s="11">
        <v>410</v>
      </c>
      <c r="B411" s="17">
        <v>4</v>
      </c>
      <c r="C411" s="8"/>
      <c r="D411" s="13" t="s">
        <v>782</v>
      </c>
      <c r="E411" s="13" t="s">
        <v>785</v>
      </c>
      <c r="F411" s="21" t="s">
        <v>786</v>
      </c>
    </row>
    <row r="412" spans="1:6" ht="20" x14ac:dyDescent="0.2">
      <c r="A412" s="11">
        <v>411</v>
      </c>
      <c r="B412" s="17">
        <v>5</v>
      </c>
      <c r="C412" s="8"/>
      <c r="D412" s="13" t="s">
        <v>787</v>
      </c>
      <c r="E412" s="13" t="s">
        <v>778</v>
      </c>
      <c r="F412" s="21" t="s">
        <v>788</v>
      </c>
    </row>
    <row r="413" spans="1:6" ht="20" x14ac:dyDescent="0.2">
      <c r="A413" s="11">
        <v>412</v>
      </c>
      <c r="B413" s="17">
        <v>6</v>
      </c>
      <c r="C413" s="8"/>
      <c r="D413" s="13" t="s">
        <v>789</v>
      </c>
      <c r="E413" s="13" t="s">
        <v>790</v>
      </c>
      <c r="F413" s="21" t="s">
        <v>791</v>
      </c>
    </row>
    <row r="414" spans="1:6" ht="16" customHeight="1" x14ac:dyDescent="0.2">
      <c r="A414" s="11">
        <v>413</v>
      </c>
      <c r="B414" s="17">
        <v>7</v>
      </c>
      <c r="C414" s="8"/>
      <c r="D414" s="22" t="s">
        <v>789</v>
      </c>
      <c r="E414" s="36" t="s">
        <v>792</v>
      </c>
      <c r="F414" s="37" t="s">
        <v>813</v>
      </c>
    </row>
    <row r="415" spans="1:6" ht="20" x14ac:dyDescent="0.2">
      <c r="A415" s="11">
        <v>414</v>
      </c>
      <c r="B415" s="17">
        <v>8</v>
      </c>
      <c r="C415" s="8"/>
      <c r="D415" s="13" t="s">
        <v>789</v>
      </c>
      <c r="E415" s="13" t="s">
        <v>793</v>
      </c>
      <c r="F415" s="21" t="s">
        <v>794</v>
      </c>
    </row>
    <row r="416" spans="1:6" ht="20" x14ac:dyDescent="0.2">
      <c r="A416" s="11">
        <v>415</v>
      </c>
      <c r="B416" s="17">
        <v>9</v>
      </c>
      <c r="C416" s="8"/>
      <c r="D416" s="13" t="s">
        <v>789</v>
      </c>
      <c r="E416" s="13" t="s">
        <v>795</v>
      </c>
      <c r="F416" s="21" t="s">
        <v>796</v>
      </c>
    </row>
    <row r="417" spans="1:6" ht="20" x14ac:dyDescent="0.2">
      <c r="A417" s="11">
        <v>416</v>
      </c>
      <c r="B417" s="17">
        <v>10</v>
      </c>
      <c r="C417" s="8"/>
      <c r="D417" s="13" t="s">
        <v>780</v>
      </c>
      <c r="E417" s="13" t="s">
        <v>797</v>
      </c>
      <c r="F417" s="21" t="s">
        <v>798</v>
      </c>
    </row>
    <row r="418" spans="1:6" ht="20" x14ac:dyDescent="0.2">
      <c r="A418" s="11">
        <v>417</v>
      </c>
      <c r="B418" s="17">
        <v>11</v>
      </c>
      <c r="C418" s="8"/>
      <c r="D418" s="13" t="s">
        <v>780</v>
      </c>
      <c r="E418" s="13" t="s">
        <v>799</v>
      </c>
      <c r="F418" s="21" t="s">
        <v>800</v>
      </c>
    </row>
    <row r="419" spans="1:6" ht="20" x14ac:dyDescent="0.2">
      <c r="A419" s="11">
        <v>418</v>
      </c>
      <c r="B419" s="17">
        <v>12</v>
      </c>
      <c r="C419" s="8"/>
      <c r="D419" s="13" t="s">
        <v>780</v>
      </c>
      <c r="E419" s="34" t="s">
        <v>801</v>
      </c>
      <c r="F419" s="35" t="s">
        <v>802</v>
      </c>
    </row>
    <row r="420" spans="1:6" ht="20" x14ac:dyDescent="0.2">
      <c r="A420" s="11">
        <v>419</v>
      </c>
      <c r="B420" s="17">
        <v>13</v>
      </c>
      <c r="C420" s="8"/>
      <c r="D420" s="13" t="s">
        <v>803</v>
      </c>
      <c r="E420" s="34" t="s">
        <v>804</v>
      </c>
      <c r="F420" s="35" t="s">
        <v>805</v>
      </c>
    </row>
    <row r="421" spans="1:6" ht="20" x14ac:dyDescent="0.2">
      <c r="A421" s="11">
        <v>420</v>
      </c>
      <c r="B421" s="17">
        <v>14</v>
      </c>
      <c r="C421" s="8"/>
      <c r="D421" s="13" t="s">
        <v>803</v>
      </c>
      <c r="E421" s="13" t="s">
        <v>806</v>
      </c>
      <c r="F421" s="21" t="s">
        <v>807</v>
      </c>
    </row>
    <row r="422" spans="1:6" ht="20" x14ac:dyDescent="0.2">
      <c r="A422" s="11">
        <v>421</v>
      </c>
      <c r="B422" s="17">
        <v>15</v>
      </c>
      <c r="C422" s="8"/>
      <c r="D422" s="13" t="s">
        <v>780</v>
      </c>
      <c r="E422" s="13" t="s">
        <v>808</v>
      </c>
      <c r="F422" s="21" t="s">
        <v>809</v>
      </c>
    </row>
    <row r="423" spans="1:6" ht="20" x14ac:dyDescent="0.2">
      <c r="A423" s="11">
        <v>422</v>
      </c>
      <c r="B423" s="17">
        <v>16</v>
      </c>
      <c r="C423" s="8"/>
      <c r="D423" s="13" t="s">
        <v>780</v>
      </c>
      <c r="E423" s="13" t="s">
        <v>810</v>
      </c>
      <c r="F423" s="21" t="s">
        <v>811</v>
      </c>
    </row>
    <row r="424" spans="1:6" ht="20" x14ac:dyDescent="0.2">
      <c r="A424" s="11">
        <v>423</v>
      </c>
      <c r="B424" s="17">
        <v>1</v>
      </c>
      <c r="C424" s="8" t="s">
        <v>814</v>
      </c>
      <c r="D424" s="13" t="s">
        <v>815</v>
      </c>
      <c r="E424" s="13" t="s">
        <v>815</v>
      </c>
      <c r="F424" s="13" t="s">
        <v>816</v>
      </c>
    </row>
    <row r="425" spans="1:6" ht="20" x14ac:dyDescent="0.2">
      <c r="A425" s="11">
        <v>424</v>
      </c>
      <c r="B425" s="17">
        <v>2</v>
      </c>
      <c r="C425" s="8"/>
      <c r="D425" s="13" t="s">
        <v>815</v>
      </c>
      <c r="E425" s="13" t="s">
        <v>815</v>
      </c>
      <c r="F425" s="13" t="s">
        <v>817</v>
      </c>
    </row>
    <row r="426" spans="1:6" ht="20" x14ac:dyDescent="0.2">
      <c r="A426" s="11">
        <v>425</v>
      </c>
      <c r="B426" s="17">
        <v>3</v>
      </c>
      <c r="C426" s="8"/>
      <c r="D426" s="13" t="s">
        <v>164</v>
      </c>
      <c r="E426" s="13" t="s">
        <v>164</v>
      </c>
      <c r="F426" s="13" t="s">
        <v>818</v>
      </c>
    </row>
    <row r="427" spans="1:6" ht="20" x14ac:dyDescent="0.2">
      <c r="A427" s="11">
        <v>426</v>
      </c>
      <c r="B427" s="17">
        <v>4</v>
      </c>
      <c r="C427" s="8"/>
      <c r="D427" s="13" t="s">
        <v>819</v>
      </c>
      <c r="E427" s="13" t="s">
        <v>819</v>
      </c>
      <c r="F427" s="13" t="s">
        <v>820</v>
      </c>
    </row>
    <row r="428" spans="1:6" ht="20" x14ac:dyDescent="0.2">
      <c r="A428" s="11">
        <v>427</v>
      </c>
      <c r="B428" s="17">
        <v>5</v>
      </c>
      <c r="C428" s="8"/>
      <c r="D428" s="13" t="s">
        <v>819</v>
      </c>
      <c r="E428" s="13" t="s">
        <v>819</v>
      </c>
      <c r="F428" s="13" t="s">
        <v>821</v>
      </c>
    </row>
    <row r="429" spans="1:6" ht="20" x14ac:dyDescent="0.2">
      <c r="A429" s="11">
        <v>428</v>
      </c>
      <c r="B429" s="17">
        <v>6</v>
      </c>
      <c r="C429" s="8"/>
      <c r="D429" s="13" t="s">
        <v>819</v>
      </c>
      <c r="E429" s="13" t="s">
        <v>819</v>
      </c>
      <c r="F429" s="13" t="s">
        <v>822</v>
      </c>
    </row>
    <row r="430" spans="1:6" ht="20" x14ac:dyDescent="0.2">
      <c r="A430" s="11">
        <v>429</v>
      </c>
      <c r="B430" s="17">
        <v>7</v>
      </c>
      <c r="C430" s="8"/>
      <c r="D430" s="13" t="s">
        <v>819</v>
      </c>
      <c r="E430" s="13" t="s">
        <v>819</v>
      </c>
      <c r="F430" s="13" t="s">
        <v>823</v>
      </c>
    </row>
    <row r="431" spans="1:6" ht="20" x14ac:dyDescent="0.2">
      <c r="A431" s="11">
        <v>430</v>
      </c>
      <c r="B431" s="17">
        <v>8</v>
      </c>
      <c r="C431" s="8"/>
      <c r="D431" s="13" t="s">
        <v>824</v>
      </c>
      <c r="E431" s="13" t="s">
        <v>825</v>
      </c>
      <c r="F431" s="13" t="s">
        <v>826</v>
      </c>
    </row>
    <row r="432" spans="1:6" ht="20" x14ac:dyDescent="0.2">
      <c r="A432" s="11">
        <v>431</v>
      </c>
      <c r="B432" s="17">
        <v>9</v>
      </c>
      <c r="C432" s="8"/>
      <c r="D432" s="13" t="s">
        <v>824</v>
      </c>
      <c r="E432" s="13" t="s">
        <v>827</v>
      </c>
      <c r="F432" s="13" t="s">
        <v>828</v>
      </c>
    </row>
    <row r="433" spans="1:6" ht="20" x14ac:dyDescent="0.2">
      <c r="A433" s="11">
        <v>432</v>
      </c>
      <c r="B433" s="17">
        <v>10</v>
      </c>
      <c r="C433" s="8"/>
      <c r="D433" s="13" t="s">
        <v>824</v>
      </c>
      <c r="E433" s="13" t="s">
        <v>827</v>
      </c>
      <c r="F433" s="13" t="s">
        <v>829</v>
      </c>
    </row>
    <row r="434" spans="1:6" ht="20" x14ac:dyDescent="0.2">
      <c r="A434" s="11">
        <v>433</v>
      </c>
      <c r="B434" s="17">
        <v>11</v>
      </c>
      <c r="C434" s="8"/>
      <c r="D434" s="13" t="s">
        <v>824</v>
      </c>
      <c r="E434" s="13" t="s">
        <v>827</v>
      </c>
      <c r="F434" s="13" t="s">
        <v>830</v>
      </c>
    </row>
    <row r="435" spans="1:6" ht="20" x14ac:dyDescent="0.2">
      <c r="A435" s="11">
        <v>434</v>
      </c>
      <c r="B435" s="17">
        <v>12</v>
      </c>
      <c r="C435" s="8"/>
      <c r="D435" s="13" t="s">
        <v>824</v>
      </c>
      <c r="E435" s="13" t="s">
        <v>827</v>
      </c>
      <c r="F435" s="13" t="s">
        <v>831</v>
      </c>
    </row>
    <row r="436" spans="1:6" ht="20" x14ac:dyDescent="0.2">
      <c r="A436" s="11">
        <v>435</v>
      </c>
      <c r="B436" s="17">
        <v>13</v>
      </c>
      <c r="C436" s="8"/>
      <c r="D436" s="13" t="s">
        <v>824</v>
      </c>
      <c r="E436" s="13" t="s">
        <v>827</v>
      </c>
      <c r="F436" s="13" t="s">
        <v>832</v>
      </c>
    </row>
    <row r="437" spans="1:6" ht="20" x14ac:dyDescent="0.2">
      <c r="A437" s="11">
        <v>436</v>
      </c>
      <c r="B437" s="17">
        <v>14</v>
      </c>
      <c r="C437" s="8"/>
      <c r="D437" s="13" t="s">
        <v>824</v>
      </c>
      <c r="E437" s="13" t="s">
        <v>827</v>
      </c>
      <c r="F437" s="13" t="s">
        <v>833</v>
      </c>
    </row>
    <row r="438" spans="1:6" ht="20" x14ac:dyDescent="0.2">
      <c r="A438" s="11">
        <v>437</v>
      </c>
      <c r="B438" s="17">
        <v>15</v>
      </c>
      <c r="C438" s="8"/>
      <c r="D438" s="13" t="s">
        <v>824</v>
      </c>
      <c r="E438" s="13" t="s">
        <v>827</v>
      </c>
      <c r="F438" s="13" t="s">
        <v>834</v>
      </c>
    </row>
    <row r="439" spans="1:6" ht="20" x14ac:dyDescent="0.2">
      <c r="A439" s="11">
        <v>438</v>
      </c>
      <c r="B439" s="17">
        <v>16</v>
      </c>
      <c r="C439" s="8"/>
      <c r="D439" s="13" t="s">
        <v>824</v>
      </c>
      <c r="E439" s="16" t="s">
        <v>835</v>
      </c>
      <c r="F439" s="13" t="s">
        <v>836</v>
      </c>
    </row>
    <row r="440" spans="1:6" ht="20" x14ac:dyDescent="0.2">
      <c r="A440" s="11">
        <v>439</v>
      </c>
      <c r="B440" s="17">
        <v>17</v>
      </c>
      <c r="C440" s="8"/>
      <c r="D440" s="13" t="s">
        <v>824</v>
      </c>
      <c r="E440" s="13" t="s">
        <v>837</v>
      </c>
      <c r="F440" s="13" t="s">
        <v>838</v>
      </c>
    </row>
    <row r="441" spans="1:6" ht="20" x14ac:dyDescent="0.2">
      <c r="A441" s="11">
        <v>440</v>
      </c>
      <c r="B441" s="17">
        <v>18</v>
      </c>
      <c r="C441" s="8"/>
      <c r="D441" s="13" t="s">
        <v>839</v>
      </c>
      <c r="E441" s="13" t="s">
        <v>840</v>
      </c>
      <c r="F441" s="13" t="s">
        <v>841</v>
      </c>
    </row>
    <row r="442" spans="1:6" ht="20" x14ac:dyDescent="0.2">
      <c r="A442" s="11">
        <v>441</v>
      </c>
      <c r="B442" s="17">
        <v>19</v>
      </c>
      <c r="C442" s="8"/>
      <c r="D442" s="13" t="s">
        <v>842</v>
      </c>
      <c r="E442" s="13" t="s">
        <v>843</v>
      </c>
      <c r="F442" s="13" t="s">
        <v>844</v>
      </c>
    </row>
    <row r="443" spans="1:6" ht="20" x14ac:dyDescent="0.2">
      <c r="A443" s="11">
        <v>442</v>
      </c>
      <c r="B443" s="17">
        <v>20</v>
      </c>
      <c r="C443" s="8"/>
      <c r="D443" s="13" t="s">
        <v>845</v>
      </c>
      <c r="E443" s="13" t="s">
        <v>846</v>
      </c>
      <c r="F443" s="13" t="s">
        <v>847</v>
      </c>
    </row>
    <row r="444" spans="1:6" ht="20" x14ac:dyDescent="0.2">
      <c r="A444" s="11">
        <v>443</v>
      </c>
      <c r="B444" s="17">
        <v>21</v>
      </c>
      <c r="C444" s="8"/>
      <c r="D444" s="13" t="s">
        <v>164</v>
      </c>
      <c r="E444" s="13" t="s">
        <v>840</v>
      </c>
      <c r="F444" s="13" t="s">
        <v>848</v>
      </c>
    </row>
    <row r="445" spans="1:6" ht="20" x14ac:dyDescent="0.2">
      <c r="A445" s="11">
        <v>444</v>
      </c>
      <c r="B445" s="17">
        <v>22</v>
      </c>
      <c r="C445" s="8"/>
      <c r="D445" s="13" t="s">
        <v>164</v>
      </c>
      <c r="E445" s="13" t="s">
        <v>849</v>
      </c>
      <c r="F445" s="13" t="s">
        <v>850</v>
      </c>
    </row>
    <row r="446" spans="1:6" ht="20" x14ac:dyDescent="0.2">
      <c r="A446" s="11">
        <v>445</v>
      </c>
      <c r="B446" s="17">
        <v>1</v>
      </c>
      <c r="C446" s="8" t="s">
        <v>851</v>
      </c>
      <c r="D446" s="13" t="s">
        <v>852</v>
      </c>
      <c r="E446" s="13" t="s">
        <v>10</v>
      </c>
      <c r="F446" s="13" t="s">
        <v>853</v>
      </c>
    </row>
    <row r="447" spans="1:6" ht="20" x14ac:dyDescent="0.2">
      <c r="A447" s="11">
        <v>446</v>
      </c>
      <c r="B447" s="17">
        <v>2</v>
      </c>
      <c r="C447" s="8"/>
      <c r="D447" s="13" t="s">
        <v>278</v>
      </c>
      <c r="E447" s="13" t="s">
        <v>854</v>
      </c>
      <c r="F447" s="13" t="s">
        <v>855</v>
      </c>
    </row>
    <row r="448" spans="1:6" ht="20" x14ac:dyDescent="0.2">
      <c r="A448" s="11">
        <v>447</v>
      </c>
      <c r="B448" s="17">
        <v>3</v>
      </c>
      <c r="C448" s="8"/>
      <c r="D448" s="13" t="s">
        <v>278</v>
      </c>
      <c r="E448" s="13" t="s">
        <v>854</v>
      </c>
      <c r="F448" s="13" t="s">
        <v>856</v>
      </c>
    </row>
    <row r="449" spans="1:6" ht="20" x14ac:dyDescent="0.2">
      <c r="A449" s="11">
        <v>448</v>
      </c>
      <c r="B449" s="17">
        <v>4</v>
      </c>
      <c r="C449" s="8"/>
      <c r="D449" s="13" t="s">
        <v>278</v>
      </c>
      <c r="E449" s="13" t="s">
        <v>854</v>
      </c>
      <c r="F449" s="13" t="s">
        <v>857</v>
      </c>
    </row>
    <row r="450" spans="1:6" ht="20" x14ac:dyDescent="0.2">
      <c r="A450" s="11">
        <v>449</v>
      </c>
      <c r="B450" s="17">
        <v>5</v>
      </c>
      <c r="C450" s="8"/>
      <c r="D450" s="13" t="s">
        <v>278</v>
      </c>
      <c r="E450" s="13" t="s">
        <v>858</v>
      </c>
      <c r="F450" s="13" t="s">
        <v>859</v>
      </c>
    </row>
    <row r="451" spans="1:6" ht="20" x14ac:dyDescent="0.2">
      <c r="A451" s="11">
        <v>450</v>
      </c>
      <c r="B451" s="17">
        <v>6</v>
      </c>
      <c r="C451" s="8"/>
      <c r="D451" s="13" t="s">
        <v>278</v>
      </c>
      <c r="E451" s="13" t="s">
        <v>860</v>
      </c>
      <c r="F451" s="13" t="s">
        <v>861</v>
      </c>
    </row>
    <row r="452" spans="1:6" ht="20" x14ac:dyDescent="0.2">
      <c r="A452" s="11">
        <v>451</v>
      </c>
      <c r="B452" s="17">
        <v>7</v>
      </c>
      <c r="C452" s="8"/>
      <c r="D452" s="13" t="s">
        <v>278</v>
      </c>
      <c r="E452" s="13" t="s">
        <v>862</v>
      </c>
      <c r="F452" s="13" t="s">
        <v>863</v>
      </c>
    </row>
    <row r="453" spans="1:6" ht="20" x14ac:dyDescent="0.2">
      <c r="A453" s="11">
        <v>452</v>
      </c>
      <c r="B453" s="17">
        <v>8</v>
      </c>
      <c r="C453" s="8"/>
      <c r="D453" s="13" t="s">
        <v>278</v>
      </c>
      <c r="E453" s="13" t="s">
        <v>862</v>
      </c>
      <c r="F453" s="13" t="s">
        <v>864</v>
      </c>
    </row>
    <row r="454" spans="1:6" ht="20" x14ac:dyDescent="0.2">
      <c r="A454" s="11">
        <v>453</v>
      </c>
      <c r="B454" s="17">
        <v>9</v>
      </c>
      <c r="C454" s="8"/>
      <c r="D454" s="13" t="s">
        <v>278</v>
      </c>
      <c r="E454" s="13" t="s">
        <v>862</v>
      </c>
      <c r="F454" s="13" t="s">
        <v>865</v>
      </c>
    </row>
    <row r="455" spans="1:6" ht="20" x14ac:dyDescent="0.2">
      <c r="A455" s="11">
        <v>454</v>
      </c>
      <c r="B455" s="17">
        <v>10</v>
      </c>
      <c r="C455" s="8"/>
      <c r="D455" s="13" t="s">
        <v>278</v>
      </c>
      <c r="E455" s="13" t="s">
        <v>862</v>
      </c>
      <c r="F455" s="13" t="s">
        <v>866</v>
      </c>
    </row>
    <row r="456" spans="1:6" ht="20" x14ac:dyDescent="0.2">
      <c r="A456" s="11">
        <v>455</v>
      </c>
      <c r="B456" s="17">
        <v>11</v>
      </c>
      <c r="C456" s="8"/>
      <c r="D456" s="13" t="s">
        <v>278</v>
      </c>
      <c r="E456" s="13" t="s">
        <v>867</v>
      </c>
      <c r="F456" s="13" t="s">
        <v>868</v>
      </c>
    </row>
    <row r="457" spans="1:6" ht="20" x14ac:dyDescent="0.2">
      <c r="A457" s="11">
        <v>456</v>
      </c>
      <c r="B457" s="17">
        <v>12</v>
      </c>
      <c r="C457" s="8"/>
      <c r="D457" s="13" t="s">
        <v>869</v>
      </c>
      <c r="E457" s="13" t="s">
        <v>870</v>
      </c>
      <c r="F457" s="13" t="s">
        <v>871</v>
      </c>
    </row>
    <row r="458" spans="1:6" ht="20" x14ac:dyDescent="0.2">
      <c r="A458" s="11">
        <v>457</v>
      </c>
      <c r="B458" s="17">
        <v>13</v>
      </c>
      <c r="C458" s="8"/>
      <c r="D458" s="13" t="s">
        <v>869</v>
      </c>
      <c r="E458" s="13" t="s">
        <v>872</v>
      </c>
      <c r="F458" s="13" t="s">
        <v>873</v>
      </c>
    </row>
    <row r="459" spans="1:6" ht="20" x14ac:dyDescent="0.2">
      <c r="A459" s="11">
        <v>458</v>
      </c>
      <c r="B459" s="17">
        <v>14</v>
      </c>
      <c r="C459" s="8"/>
      <c r="D459" s="13" t="s">
        <v>874</v>
      </c>
      <c r="E459" s="13" t="s">
        <v>875</v>
      </c>
      <c r="F459" s="13" t="s">
        <v>876</v>
      </c>
    </row>
    <row r="460" spans="1:6" ht="20" x14ac:dyDescent="0.2">
      <c r="A460" s="11">
        <v>459</v>
      </c>
      <c r="B460" s="17">
        <v>15</v>
      </c>
      <c r="C460" s="8"/>
      <c r="D460" s="13" t="s">
        <v>877</v>
      </c>
      <c r="E460" s="13" t="s">
        <v>878</v>
      </c>
      <c r="F460" s="13" t="s">
        <v>879</v>
      </c>
    </row>
    <row r="461" spans="1:6" ht="20" x14ac:dyDescent="0.2">
      <c r="A461" s="11">
        <v>460</v>
      </c>
      <c r="B461" s="17">
        <v>16</v>
      </c>
      <c r="C461" s="8"/>
      <c r="D461" s="13" t="s">
        <v>874</v>
      </c>
      <c r="E461" s="13" t="s">
        <v>880</v>
      </c>
      <c r="F461" s="13" t="s">
        <v>881</v>
      </c>
    </row>
    <row r="462" spans="1:6" ht="20" x14ac:dyDescent="0.2">
      <c r="A462" s="11">
        <v>461</v>
      </c>
      <c r="B462" s="17">
        <v>1</v>
      </c>
      <c r="C462" s="8" t="s">
        <v>882</v>
      </c>
      <c r="D462" s="13" t="s">
        <v>159</v>
      </c>
      <c r="E462" s="1"/>
      <c r="F462" s="13" t="s">
        <v>883</v>
      </c>
    </row>
    <row r="463" spans="1:6" ht="20" x14ac:dyDescent="0.2">
      <c r="A463" s="11">
        <v>462</v>
      </c>
      <c r="B463" s="17">
        <v>2</v>
      </c>
      <c r="C463" s="8"/>
      <c r="D463" s="13" t="s">
        <v>884</v>
      </c>
      <c r="E463" s="13" t="s">
        <v>885</v>
      </c>
      <c r="F463" s="13" t="s">
        <v>886</v>
      </c>
    </row>
    <row r="464" spans="1:6" ht="20" x14ac:dyDescent="0.2">
      <c r="A464" s="11">
        <v>463</v>
      </c>
      <c r="B464" s="17">
        <v>3</v>
      </c>
      <c r="C464" s="8"/>
      <c r="D464" s="13" t="s">
        <v>887</v>
      </c>
      <c r="E464" s="1"/>
      <c r="F464" s="13" t="s">
        <v>888</v>
      </c>
    </row>
    <row r="465" spans="1:6" ht="20" x14ac:dyDescent="0.2">
      <c r="A465" s="11">
        <v>464</v>
      </c>
      <c r="B465" s="17">
        <v>4</v>
      </c>
      <c r="C465" s="8"/>
      <c r="D465" s="13" t="s">
        <v>131</v>
      </c>
      <c r="E465" s="1"/>
      <c r="F465" s="13" t="s">
        <v>889</v>
      </c>
    </row>
    <row r="466" spans="1:6" ht="20" x14ac:dyDescent="0.2">
      <c r="A466" s="11">
        <v>465</v>
      </c>
      <c r="B466" s="17">
        <v>5</v>
      </c>
      <c r="C466" s="8"/>
      <c r="D466" s="13" t="s">
        <v>890</v>
      </c>
      <c r="E466" s="1"/>
      <c r="F466" s="13" t="s">
        <v>891</v>
      </c>
    </row>
    <row r="467" spans="1:6" ht="20" x14ac:dyDescent="0.2">
      <c r="A467" s="11">
        <v>466</v>
      </c>
      <c r="B467" s="17">
        <v>6</v>
      </c>
      <c r="C467" s="8"/>
      <c r="D467" s="13" t="s">
        <v>892</v>
      </c>
      <c r="E467" s="13" t="s">
        <v>885</v>
      </c>
      <c r="F467" s="13" t="s">
        <v>893</v>
      </c>
    </row>
    <row r="468" spans="1:6" ht="20" x14ac:dyDescent="0.2">
      <c r="A468" s="11">
        <v>467</v>
      </c>
      <c r="B468" s="17">
        <v>7</v>
      </c>
      <c r="C468" s="8"/>
      <c r="D468" s="13" t="s">
        <v>894</v>
      </c>
      <c r="E468" s="1"/>
      <c r="F468" s="13" t="s">
        <v>895</v>
      </c>
    </row>
    <row r="469" spans="1:6" ht="20" x14ac:dyDescent="0.2">
      <c r="A469" s="11">
        <v>468</v>
      </c>
      <c r="B469" s="17">
        <v>8</v>
      </c>
      <c r="C469" s="8"/>
      <c r="D469" s="13" t="s">
        <v>896</v>
      </c>
      <c r="E469" s="1"/>
      <c r="F469" s="13" t="s">
        <v>897</v>
      </c>
    </row>
    <row r="470" spans="1:6" ht="20" x14ac:dyDescent="0.2">
      <c r="A470" s="11">
        <v>469</v>
      </c>
      <c r="B470" s="17">
        <v>9</v>
      </c>
      <c r="C470" s="8"/>
      <c r="D470" s="13" t="s">
        <v>428</v>
      </c>
      <c r="E470" s="1"/>
      <c r="F470" s="13" t="s">
        <v>898</v>
      </c>
    </row>
    <row r="471" spans="1:6" ht="20" x14ac:dyDescent="0.2">
      <c r="A471" s="11">
        <v>470</v>
      </c>
      <c r="B471" s="17">
        <v>10</v>
      </c>
      <c r="C471" s="8"/>
      <c r="D471" s="13" t="s">
        <v>899</v>
      </c>
      <c r="E471" s="13" t="s">
        <v>900</v>
      </c>
      <c r="F471" s="13" t="s">
        <v>901</v>
      </c>
    </row>
    <row r="472" spans="1:6" ht="20" x14ac:dyDescent="0.2">
      <c r="A472" s="11">
        <v>471</v>
      </c>
      <c r="B472" s="17">
        <v>11</v>
      </c>
      <c r="C472" s="8"/>
      <c r="D472" s="13" t="s">
        <v>430</v>
      </c>
      <c r="E472" s="1"/>
      <c r="F472" s="13" t="s">
        <v>902</v>
      </c>
    </row>
    <row r="473" spans="1:6" ht="20" x14ac:dyDescent="0.2">
      <c r="A473" s="11">
        <v>472</v>
      </c>
      <c r="B473" s="17">
        <v>12</v>
      </c>
      <c r="C473" s="8"/>
      <c r="D473" s="13" t="s">
        <v>885</v>
      </c>
      <c r="E473" s="13" t="s">
        <v>903</v>
      </c>
      <c r="F473" s="13" t="s">
        <v>904</v>
      </c>
    </row>
    <row r="474" spans="1:6" ht="20" x14ac:dyDescent="0.2">
      <c r="A474" s="11">
        <v>473</v>
      </c>
      <c r="B474" s="17">
        <v>13</v>
      </c>
      <c r="C474" s="8"/>
      <c r="D474" s="13" t="s">
        <v>885</v>
      </c>
      <c r="E474" s="13" t="s">
        <v>629</v>
      </c>
      <c r="F474" s="13" t="s">
        <v>905</v>
      </c>
    </row>
    <row r="475" spans="1:6" ht="20" x14ac:dyDescent="0.2">
      <c r="A475" s="11">
        <v>474</v>
      </c>
      <c r="B475" s="17">
        <v>14</v>
      </c>
      <c r="C475" s="8"/>
      <c r="D475" s="13" t="s">
        <v>906</v>
      </c>
      <c r="E475" s="13" t="s">
        <v>629</v>
      </c>
      <c r="F475" s="13" t="s">
        <v>907</v>
      </c>
    </row>
    <row r="476" spans="1:6" ht="20" x14ac:dyDescent="0.2">
      <c r="A476" s="11">
        <v>475</v>
      </c>
      <c r="B476" s="17">
        <v>15</v>
      </c>
      <c r="C476" s="8"/>
      <c r="D476" s="13" t="s">
        <v>906</v>
      </c>
      <c r="E476" s="13" t="s">
        <v>908</v>
      </c>
      <c r="F476" s="13" t="s">
        <v>909</v>
      </c>
    </row>
    <row r="477" spans="1:6" ht="20" x14ac:dyDescent="0.2">
      <c r="A477" s="11">
        <v>476</v>
      </c>
      <c r="B477" s="17">
        <v>16</v>
      </c>
      <c r="C477" s="8"/>
      <c r="D477" s="13" t="s">
        <v>910</v>
      </c>
      <c r="E477" s="13" t="s">
        <v>10</v>
      </c>
      <c r="F477" s="13" t="s">
        <v>911</v>
      </c>
    </row>
    <row r="478" spans="1:6" ht="20" x14ac:dyDescent="0.2">
      <c r="A478" s="11">
        <v>477</v>
      </c>
      <c r="B478" s="14">
        <v>1</v>
      </c>
      <c r="C478" s="7" t="s">
        <v>912</v>
      </c>
      <c r="D478" s="13" t="s">
        <v>913</v>
      </c>
      <c r="E478" s="13" t="s">
        <v>914</v>
      </c>
      <c r="F478" s="13" t="s">
        <v>915</v>
      </c>
    </row>
    <row r="479" spans="1:6" ht="20" x14ac:dyDescent="0.2">
      <c r="A479" s="11">
        <v>478</v>
      </c>
      <c r="B479" s="14">
        <v>2</v>
      </c>
      <c r="C479" s="7"/>
      <c r="D479" s="13" t="s">
        <v>913</v>
      </c>
      <c r="E479" s="13" t="s">
        <v>916</v>
      </c>
      <c r="F479" s="13" t="s">
        <v>917</v>
      </c>
    </row>
    <row r="480" spans="1:6" ht="20" x14ac:dyDescent="0.2">
      <c r="A480" s="11">
        <v>479</v>
      </c>
      <c r="B480" s="14">
        <v>3</v>
      </c>
      <c r="C480" s="7"/>
      <c r="D480" s="13" t="s">
        <v>918</v>
      </c>
      <c r="E480" s="13" t="s">
        <v>919</v>
      </c>
      <c r="F480" s="13" t="s">
        <v>920</v>
      </c>
    </row>
    <row r="481" spans="1:6" ht="20" x14ac:dyDescent="0.2">
      <c r="A481" s="11">
        <v>480</v>
      </c>
      <c r="B481" s="14">
        <v>4</v>
      </c>
      <c r="C481" s="7"/>
      <c r="D481" s="13" t="s">
        <v>918</v>
      </c>
      <c r="E481" s="13" t="s">
        <v>919</v>
      </c>
      <c r="F481" s="13" t="s">
        <v>921</v>
      </c>
    </row>
    <row r="482" spans="1:6" ht="20" x14ac:dyDescent="0.2">
      <c r="A482" s="11">
        <v>481</v>
      </c>
      <c r="B482" s="14">
        <v>5</v>
      </c>
      <c r="C482" s="7"/>
      <c r="D482" s="13" t="s">
        <v>918</v>
      </c>
      <c r="E482" s="13" t="s">
        <v>922</v>
      </c>
      <c r="F482" s="13" t="s">
        <v>923</v>
      </c>
    </row>
    <row r="483" spans="1:6" ht="20" x14ac:dyDescent="0.2">
      <c r="A483" s="11">
        <v>482</v>
      </c>
      <c r="B483" s="14">
        <v>6</v>
      </c>
      <c r="C483" s="7"/>
      <c r="D483" s="13" t="s">
        <v>924</v>
      </c>
      <c r="E483" s="13" t="s">
        <v>908</v>
      </c>
      <c r="F483" s="13" t="s">
        <v>925</v>
      </c>
    </row>
    <row r="484" spans="1:6" ht="20" x14ac:dyDescent="0.2">
      <c r="A484" s="11">
        <v>483</v>
      </c>
      <c r="B484" s="14">
        <v>7</v>
      </c>
      <c r="C484" s="7"/>
      <c r="D484" s="13" t="s">
        <v>924</v>
      </c>
      <c r="E484" s="13" t="s">
        <v>10</v>
      </c>
      <c r="F484" s="13" t="s">
        <v>926</v>
      </c>
    </row>
    <row r="485" spans="1:6" ht="20" x14ac:dyDescent="0.2">
      <c r="A485" s="11">
        <v>484</v>
      </c>
      <c r="B485" s="14">
        <v>8</v>
      </c>
      <c r="C485" s="7"/>
      <c r="D485" s="13" t="s">
        <v>927</v>
      </c>
      <c r="E485" s="13" t="s">
        <v>903</v>
      </c>
      <c r="F485" s="13" t="s">
        <v>928</v>
      </c>
    </row>
    <row r="486" spans="1:6" ht="20" x14ac:dyDescent="0.2">
      <c r="A486" s="11">
        <v>485</v>
      </c>
      <c r="B486" s="14">
        <v>9</v>
      </c>
      <c r="C486" s="7"/>
      <c r="D486" s="13" t="s">
        <v>927</v>
      </c>
      <c r="E486" s="15" t="s">
        <v>929</v>
      </c>
      <c r="F486" s="15" t="s">
        <v>930</v>
      </c>
    </row>
    <row r="487" spans="1:6" ht="20" x14ac:dyDescent="0.2">
      <c r="A487" s="11">
        <v>486</v>
      </c>
      <c r="B487" s="14">
        <v>10</v>
      </c>
      <c r="C487" s="7"/>
      <c r="D487" s="13" t="s">
        <v>931</v>
      </c>
      <c r="E487" s="13" t="s">
        <v>932</v>
      </c>
      <c r="F487" s="13" t="s">
        <v>933</v>
      </c>
    </row>
    <row r="488" spans="1:6" ht="20" x14ac:dyDescent="0.2">
      <c r="A488" s="11">
        <v>487</v>
      </c>
      <c r="B488" s="14">
        <v>11</v>
      </c>
      <c r="C488" s="7"/>
      <c r="D488" s="13" t="s">
        <v>931</v>
      </c>
      <c r="E488" s="13" t="s">
        <v>934</v>
      </c>
      <c r="F488" s="13" t="s">
        <v>935</v>
      </c>
    </row>
    <row r="489" spans="1:6" ht="20" x14ac:dyDescent="0.2">
      <c r="A489" s="11">
        <v>488</v>
      </c>
      <c r="B489" s="14">
        <v>12</v>
      </c>
      <c r="C489" s="7"/>
      <c r="D489" s="13" t="s">
        <v>931</v>
      </c>
      <c r="E489" s="13" t="s">
        <v>936</v>
      </c>
      <c r="F489" s="13" t="s">
        <v>937</v>
      </c>
    </row>
    <row r="490" spans="1:6" ht="20" x14ac:dyDescent="0.2">
      <c r="A490" s="11">
        <v>489</v>
      </c>
      <c r="B490" s="14">
        <v>1</v>
      </c>
      <c r="C490" s="7" t="s">
        <v>938</v>
      </c>
      <c r="D490" s="13" t="s">
        <v>939</v>
      </c>
      <c r="E490" s="13" t="s">
        <v>940</v>
      </c>
      <c r="F490" s="13" t="s">
        <v>941</v>
      </c>
    </row>
    <row r="491" spans="1:6" ht="20" x14ac:dyDescent="0.2">
      <c r="A491" s="11">
        <v>490</v>
      </c>
      <c r="B491" s="14">
        <v>2</v>
      </c>
      <c r="C491" s="7"/>
      <c r="D491" s="13" t="s">
        <v>939</v>
      </c>
      <c r="E491" s="13" t="s">
        <v>939</v>
      </c>
      <c r="F491" s="13" t="s">
        <v>942</v>
      </c>
    </row>
    <row r="492" spans="1:6" ht="20" x14ac:dyDescent="0.2">
      <c r="A492" s="11">
        <v>491</v>
      </c>
      <c r="B492" s="14">
        <v>3</v>
      </c>
      <c r="C492" s="7"/>
      <c r="D492" s="13" t="s">
        <v>939</v>
      </c>
      <c r="E492" s="13" t="s">
        <v>943</v>
      </c>
      <c r="F492" s="13" t="s">
        <v>944</v>
      </c>
    </row>
    <row r="493" spans="1:6" ht="20" x14ac:dyDescent="0.2">
      <c r="A493" s="11">
        <v>492</v>
      </c>
      <c r="B493" s="14">
        <v>4</v>
      </c>
      <c r="C493" s="7"/>
      <c r="D493" s="13" t="s">
        <v>939</v>
      </c>
      <c r="E493" s="13" t="s">
        <v>945</v>
      </c>
      <c r="F493" s="13" t="s">
        <v>946</v>
      </c>
    </row>
    <row r="494" spans="1:6" ht="20" x14ac:dyDescent="0.2">
      <c r="A494" s="11">
        <v>493</v>
      </c>
      <c r="B494" s="14">
        <v>5</v>
      </c>
      <c r="C494" s="7"/>
      <c r="D494" s="13" t="s">
        <v>947</v>
      </c>
      <c r="E494" s="13" t="s">
        <v>948</v>
      </c>
      <c r="F494" s="13" t="s">
        <v>949</v>
      </c>
    </row>
    <row r="495" spans="1:6" ht="20" x14ac:dyDescent="0.2">
      <c r="A495" s="11">
        <v>494</v>
      </c>
      <c r="B495" s="14">
        <v>6</v>
      </c>
      <c r="C495" s="7"/>
      <c r="D495" s="13" t="s">
        <v>947</v>
      </c>
      <c r="E495" s="13" t="s">
        <v>948</v>
      </c>
      <c r="F495" s="13" t="s">
        <v>950</v>
      </c>
    </row>
    <row r="496" spans="1:6" ht="20" x14ac:dyDescent="0.2">
      <c r="A496" s="11">
        <v>495</v>
      </c>
      <c r="B496" s="14">
        <v>7</v>
      </c>
      <c r="C496" s="7"/>
      <c r="D496" s="13" t="s">
        <v>951</v>
      </c>
      <c r="E496" s="13" t="s">
        <v>952</v>
      </c>
      <c r="F496" s="13" t="s">
        <v>953</v>
      </c>
    </row>
    <row r="497" spans="1:6" ht="20" x14ac:dyDescent="0.2">
      <c r="A497" s="11">
        <v>496</v>
      </c>
      <c r="B497" s="14">
        <v>8</v>
      </c>
      <c r="C497" s="7"/>
      <c r="D497" s="13" t="s">
        <v>951</v>
      </c>
      <c r="E497" s="13" t="s">
        <v>952</v>
      </c>
      <c r="F497" s="13" t="s">
        <v>954</v>
      </c>
    </row>
    <row r="498" spans="1:6" ht="20" x14ac:dyDescent="0.2">
      <c r="A498" s="11">
        <v>497</v>
      </c>
      <c r="B498" s="14">
        <v>9</v>
      </c>
      <c r="C498" s="7"/>
      <c r="D498" s="13" t="s">
        <v>951</v>
      </c>
      <c r="E498" s="13" t="s">
        <v>908</v>
      </c>
      <c r="F498" s="13" t="s">
        <v>955</v>
      </c>
    </row>
    <row r="499" spans="1:6" ht="20" x14ac:dyDescent="0.2">
      <c r="A499" s="11">
        <v>498</v>
      </c>
      <c r="B499" s="14">
        <v>10</v>
      </c>
      <c r="C499" s="7"/>
      <c r="D499" s="13" t="s">
        <v>951</v>
      </c>
      <c r="E499" s="13" t="s">
        <v>908</v>
      </c>
      <c r="F499" s="13" t="s">
        <v>956</v>
      </c>
    </row>
    <row r="500" spans="1:6" ht="20" x14ac:dyDescent="0.2">
      <c r="A500" s="11">
        <v>499</v>
      </c>
      <c r="B500" s="14">
        <v>11</v>
      </c>
      <c r="C500" s="7"/>
      <c r="D500" s="13" t="s">
        <v>957</v>
      </c>
      <c r="E500" s="13" t="s">
        <v>958</v>
      </c>
      <c r="F500" s="13" t="s">
        <v>959</v>
      </c>
    </row>
    <row r="501" spans="1:6" ht="20" x14ac:dyDescent="0.2">
      <c r="A501" s="11">
        <v>500</v>
      </c>
      <c r="B501" s="14">
        <v>12</v>
      </c>
      <c r="C501" s="7"/>
      <c r="D501" s="13" t="s">
        <v>957</v>
      </c>
      <c r="E501" s="13" t="s">
        <v>958</v>
      </c>
      <c r="F501" s="13" t="s">
        <v>960</v>
      </c>
    </row>
    <row r="502" spans="1:6" ht="20" x14ac:dyDescent="0.2">
      <c r="A502" s="11">
        <v>501</v>
      </c>
      <c r="B502" s="14">
        <v>13</v>
      </c>
      <c r="C502" s="7"/>
      <c r="D502" s="13" t="s">
        <v>957</v>
      </c>
      <c r="E502" s="13" t="s">
        <v>961</v>
      </c>
      <c r="F502" s="13" t="s">
        <v>962</v>
      </c>
    </row>
    <row r="503" spans="1:6" ht="20" x14ac:dyDescent="0.2">
      <c r="A503" s="11">
        <v>502</v>
      </c>
      <c r="B503" s="14">
        <v>14</v>
      </c>
      <c r="C503" s="7"/>
      <c r="D503" s="13" t="s">
        <v>957</v>
      </c>
      <c r="E503" s="13" t="s">
        <v>961</v>
      </c>
      <c r="F503" s="13" t="s">
        <v>963</v>
      </c>
    </row>
    <row r="504" spans="1:6" ht="20" x14ac:dyDescent="0.2">
      <c r="A504" s="11">
        <v>503</v>
      </c>
      <c r="B504" s="14">
        <v>15</v>
      </c>
      <c r="C504" s="7"/>
      <c r="D504" s="13" t="s">
        <v>964</v>
      </c>
      <c r="E504" s="15" t="s">
        <v>908</v>
      </c>
      <c r="F504" s="15" t="s">
        <v>965</v>
      </c>
    </row>
    <row r="505" spans="1:6" ht="20" x14ac:dyDescent="0.2">
      <c r="A505" s="11">
        <v>504</v>
      </c>
      <c r="B505" s="14">
        <v>16</v>
      </c>
      <c r="C505" s="7"/>
      <c r="D505" s="13" t="s">
        <v>964</v>
      </c>
      <c r="E505" s="13" t="s">
        <v>966</v>
      </c>
      <c r="F505" s="13" t="s">
        <v>967</v>
      </c>
    </row>
    <row r="506" spans="1:6" ht="20" x14ac:dyDescent="0.2">
      <c r="A506" s="11">
        <v>505</v>
      </c>
      <c r="B506" s="14">
        <v>17</v>
      </c>
      <c r="C506" s="7"/>
      <c r="D506" s="13" t="s">
        <v>964</v>
      </c>
      <c r="E506" s="13" t="s">
        <v>968</v>
      </c>
      <c r="F506" s="13" t="s">
        <v>969</v>
      </c>
    </row>
  </sheetData>
  <mergeCells count="19">
    <mergeCell ref="C462:C477"/>
    <mergeCell ref="C490:C506"/>
    <mergeCell ref="C478:C489"/>
    <mergeCell ref="C408:C423"/>
    <mergeCell ref="C424:C445"/>
    <mergeCell ref="C446:C461"/>
    <mergeCell ref="C336:C356"/>
    <mergeCell ref="C357:C386"/>
    <mergeCell ref="C387:C407"/>
    <mergeCell ref="C181:C197"/>
    <mergeCell ref="C198:C217"/>
    <mergeCell ref="C218:C239"/>
    <mergeCell ref="C240:C287"/>
    <mergeCell ref="C288:C311"/>
    <mergeCell ref="C312:C335"/>
    <mergeCell ref="C2:C33"/>
    <mergeCell ref="C34:C84"/>
    <mergeCell ref="C85:C155"/>
    <mergeCell ref="C156:C1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F3C5-1F38-9D4F-BFA8-ACE765DDAE45}">
  <dimension ref="A1:E21"/>
  <sheetViews>
    <sheetView zoomScaleNormal="100" workbookViewId="0">
      <selection activeCell="H9" sqref="H9"/>
    </sheetView>
  </sheetViews>
  <sheetFormatPr baseColWidth="10" defaultRowHeight="16" x14ac:dyDescent="0.2"/>
  <cols>
    <col min="1" max="1" width="5.33203125" bestFit="1" customWidth="1"/>
    <col min="2" max="2" width="16.33203125" bestFit="1" customWidth="1"/>
    <col min="3" max="3" width="27.1640625" bestFit="1" customWidth="1"/>
    <col min="4" max="4" width="34.6640625" customWidth="1"/>
    <col min="5" max="5" width="10.6640625" bestFit="1" customWidth="1"/>
  </cols>
  <sheetData>
    <row r="1" spans="1:5" ht="21" x14ac:dyDescent="0.2">
      <c r="A1" s="3" t="s">
        <v>970</v>
      </c>
      <c r="B1" s="31" t="s">
        <v>67</v>
      </c>
      <c r="C1" s="3" t="s">
        <v>972</v>
      </c>
      <c r="D1" s="3" t="s">
        <v>975</v>
      </c>
      <c r="E1" s="3" t="s">
        <v>974</v>
      </c>
    </row>
    <row r="2" spans="1:5" ht="20" x14ac:dyDescent="0.2">
      <c r="A2" s="28">
        <v>1</v>
      </c>
      <c r="B2" s="32" t="s">
        <v>68</v>
      </c>
      <c r="C2" s="29">
        <v>30</v>
      </c>
      <c r="D2" s="23">
        <v>2</v>
      </c>
      <c r="E2" s="23">
        <v>32</v>
      </c>
    </row>
    <row r="3" spans="1:5" ht="20" x14ac:dyDescent="0.2">
      <c r="A3" s="28">
        <v>2</v>
      </c>
      <c r="B3" s="32" t="s">
        <v>69</v>
      </c>
      <c r="C3" s="29">
        <v>46</v>
      </c>
      <c r="D3" s="23">
        <v>5</v>
      </c>
      <c r="E3" s="23">
        <v>51</v>
      </c>
    </row>
    <row r="4" spans="1:5" ht="20" x14ac:dyDescent="0.2">
      <c r="A4" s="28">
        <v>3</v>
      </c>
      <c r="B4" s="32" t="s">
        <v>150</v>
      </c>
      <c r="C4" s="29">
        <v>40</v>
      </c>
      <c r="D4" s="23">
        <v>31</v>
      </c>
      <c r="E4" s="23">
        <v>71</v>
      </c>
    </row>
    <row r="5" spans="1:5" ht="20" x14ac:dyDescent="0.2">
      <c r="A5" s="28">
        <v>4</v>
      </c>
      <c r="B5" s="32" t="s">
        <v>268</v>
      </c>
      <c r="C5" s="29">
        <v>25</v>
      </c>
      <c r="D5" s="23"/>
      <c r="E5" s="23">
        <v>25</v>
      </c>
    </row>
    <row r="6" spans="1:5" ht="20" x14ac:dyDescent="0.2">
      <c r="A6" s="28">
        <v>5</v>
      </c>
      <c r="B6" s="32" t="s">
        <v>312</v>
      </c>
      <c r="C6" s="29">
        <v>17</v>
      </c>
      <c r="D6" s="23"/>
      <c r="E6" s="23">
        <v>17</v>
      </c>
    </row>
    <row r="7" spans="1:5" ht="20" x14ac:dyDescent="0.2">
      <c r="A7" s="28">
        <v>6</v>
      </c>
      <c r="B7" s="32" t="s">
        <v>397</v>
      </c>
      <c r="C7" s="29">
        <v>20</v>
      </c>
      <c r="D7" s="23"/>
      <c r="E7" s="23">
        <v>20</v>
      </c>
    </row>
    <row r="8" spans="1:5" ht="20" x14ac:dyDescent="0.2">
      <c r="A8" s="28">
        <v>7</v>
      </c>
      <c r="B8" s="32" t="s">
        <v>398</v>
      </c>
      <c r="C8" s="29">
        <v>22</v>
      </c>
      <c r="D8" s="23"/>
      <c r="E8" s="23">
        <v>22</v>
      </c>
    </row>
    <row r="9" spans="1:5" ht="20" x14ac:dyDescent="0.2">
      <c r="A9" s="28">
        <v>8</v>
      </c>
      <c r="B9" s="32" t="s">
        <v>450</v>
      </c>
      <c r="C9" s="29">
        <v>45</v>
      </c>
      <c r="D9" s="23">
        <v>3</v>
      </c>
      <c r="E9" s="23">
        <v>48</v>
      </c>
    </row>
    <row r="10" spans="1:5" ht="20" x14ac:dyDescent="0.2">
      <c r="A10" s="28">
        <v>9</v>
      </c>
      <c r="B10" s="32" t="s">
        <v>533</v>
      </c>
      <c r="C10" s="29">
        <v>23</v>
      </c>
      <c r="D10" s="23">
        <v>1</v>
      </c>
      <c r="E10" s="23">
        <v>24</v>
      </c>
    </row>
    <row r="11" spans="1:5" ht="20" x14ac:dyDescent="0.2">
      <c r="A11" s="28">
        <v>10</v>
      </c>
      <c r="B11" s="32" t="s">
        <v>584</v>
      </c>
      <c r="C11" s="29">
        <v>24</v>
      </c>
      <c r="D11" s="23"/>
      <c r="E11" s="23">
        <v>24</v>
      </c>
    </row>
    <row r="12" spans="1:5" ht="20" x14ac:dyDescent="0.2">
      <c r="A12" s="28">
        <v>11</v>
      </c>
      <c r="B12" s="32" t="s">
        <v>632</v>
      </c>
      <c r="C12" s="29">
        <v>16</v>
      </c>
      <c r="D12" s="23">
        <v>5</v>
      </c>
      <c r="E12" s="23">
        <v>21</v>
      </c>
    </row>
    <row r="13" spans="1:5" ht="20" x14ac:dyDescent="0.2">
      <c r="A13" s="28">
        <v>12</v>
      </c>
      <c r="B13" s="32" t="s">
        <v>675</v>
      </c>
      <c r="C13" s="29">
        <v>20</v>
      </c>
      <c r="D13" s="23">
        <v>10</v>
      </c>
      <c r="E13" s="23">
        <v>30</v>
      </c>
    </row>
    <row r="14" spans="1:5" ht="20" x14ac:dyDescent="0.2">
      <c r="A14" s="28">
        <v>13</v>
      </c>
      <c r="B14" s="32" t="s">
        <v>729</v>
      </c>
      <c r="C14" s="29">
        <v>21</v>
      </c>
      <c r="D14" s="23"/>
      <c r="E14" s="23">
        <v>21</v>
      </c>
    </row>
    <row r="15" spans="1:5" ht="20" x14ac:dyDescent="0.2">
      <c r="A15" s="28">
        <v>14</v>
      </c>
      <c r="B15" s="32" t="s">
        <v>776</v>
      </c>
      <c r="C15" s="29">
        <v>12</v>
      </c>
      <c r="D15" s="23">
        <v>4</v>
      </c>
      <c r="E15" s="23">
        <v>16</v>
      </c>
    </row>
    <row r="16" spans="1:5" ht="20" x14ac:dyDescent="0.2">
      <c r="A16" s="28">
        <v>15</v>
      </c>
      <c r="B16" s="32" t="s">
        <v>814</v>
      </c>
      <c r="C16" s="29">
        <v>22</v>
      </c>
      <c r="D16" s="23"/>
      <c r="E16" s="23">
        <v>22</v>
      </c>
    </row>
    <row r="17" spans="1:5" ht="20" x14ac:dyDescent="0.2">
      <c r="A17" s="28">
        <v>16</v>
      </c>
      <c r="B17" s="32" t="s">
        <v>851</v>
      </c>
      <c r="C17" s="29">
        <v>16</v>
      </c>
      <c r="D17" s="23"/>
      <c r="E17" s="23">
        <v>16</v>
      </c>
    </row>
    <row r="18" spans="1:5" ht="20" x14ac:dyDescent="0.2">
      <c r="A18" s="28">
        <v>17</v>
      </c>
      <c r="B18" s="32" t="s">
        <v>882</v>
      </c>
      <c r="C18" s="29">
        <v>16</v>
      </c>
      <c r="D18" s="23"/>
      <c r="E18" s="23">
        <v>16</v>
      </c>
    </row>
    <row r="19" spans="1:5" ht="20" x14ac:dyDescent="0.2">
      <c r="A19" s="28">
        <v>18</v>
      </c>
      <c r="B19" s="32" t="s">
        <v>912</v>
      </c>
      <c r="C19" s="29">
        <v>11</v>
      </c>
      <c r="D19" s="23">
        <v>1</v>
      </c>
      <c r="E19" s="23">
        <v>12</v>
      </c>
    </row>
    <row r="20" spans="1:5" ht="20" x14ac:dyDescent="0.2">
      <c r="A20" s="28">
        <v>19</v>
      </c>
      <c r="B20" s="32" t="s">
        <v>938</v>
      </c>
      <c r="C20" s="30">
        <v>16</v>
      </c>
      <c r="D20" s="27">
        <v>1</v>
      </c>
      <c r="E20" s="27">
        <v>17</v>
      </c>
    </row>
    <row r="21" spans="1:5" ht="19" x14ac:dyDescent="0.25">
      <c r="C21" s="33">
        <f>SUM(C2:C20)</f>
        <v>442</v>
      </c>
      <c r="D21" s="33">
        <f t="shared" ref="D21:E21" si="0">SUM(D2:D20)</f>
        <v>63</v>
      </c>
      <c r="E21" s="33">
        <f t="shared" si="0"/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2026-04-25T09:01:29Z</dcterms:created>
  <dcterms:modified xsi:type="dcterms:W3CDTF">2026-04-26T11:22:52Z</dcterms:modified>
</cp:coreProperties>
</file>