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
<Relationships xmlns="http://schemas.openxmlformats.org/package/2006/relationships">
	<Relationship Target="docProps/app.xml"
			Type="http://schemas.openxmlformats.org/officeDocument/2006/relationships/extended-properties"
			Id="rId3"/>
	<Relationship Target="docProps/core.xml"
			Type="http://schemas.openxmlformats.org/package/2006/relationships/metadata/core-properties"
			Id="rId2"/>
	<Relationship Target="xl/workbook.xml"
			Type="http://schemas.openxmlformats.org/officeDocument/2006/relationships/officeDocument"
			Id="rId1"/>
</Relationships>
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7" rupBuild="21425"/>
  <workbookPr defaultThemeVersion="166925"/>
  <bookViews>
    <workbookView xWindow="-108" yWindow="-108" windowWidth="23256" windowHeight="12600"/>
  </bookViews>
  <sheets>
    <sheet name="talked_sett" sheetId="1" r:id="rId1"/>
  </sheets>
  <calcPr calcId="191029" fullCalcOnLoad="true"/>
</workbook>
</file>

<file path=xl/sharedStrings.xml><?xml version="1.0" encoding="utf-8"?>
<sst xmlns="http://schemas.openxmlformats.org/spreadsheetml/2006/main" count="4" uniqueCount="4">
  <si>
    <t>Not talked to lawyer</t>
  </si>
  <si>
    <t>Talked to lawyer</t>
  </si>
  <si>
    <t>Not settled at 2m</t>
  </si>
  <si>
    <t>Settled at 2m</t>
  </si>
</sst>
</file>

<file path=xl/styles.xml><?xml version="1.0" encoding="utf-8"?>
<styleSheet xmlns="http://schemas.openxmlformats.org/spreadsheetml/2006/main">
  <fonts count="2">
    <font>
      <sz val="11"/>
      <name val="Calibri"/>
    </font>
    <font>
      <sz val="11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9" fontId="1" fillId="0" borderId="0" applyFont="false" applyFill="false" applyBorder="false" applyAlignment="false" applyProtection="false"/>
  </cellStyleXfs>
  <cellXfs count="6">
    <xf numFmtId="0" fontId="0" fillId="0" borderId="0" xfId="0"/>
    <xf numFmtId="10" fontId="0" fillId="0" borderId="0" xfId="1" applyNumberFormat="true" applyFont="true"/>
    <xf numFmtId="0" fontId="0" fillId="0" borderId="1" xfId="0" applyBorder="true"/>
    <xf numFmtId="0" fontId="0" fillId="0" borderId="2" xfId="0" applyBorder="true"/>
    <xf numFmtId="0" fontId="0" fillId="0" borderId="3" xfId="0" applyBorder="true"/>
    <xf numFmtId="10" fontId="0" fillId="0" borderId="3" xfId="1" applyNumberFormat="true" applyFont="true" applyBorder="true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</styleSheet>
</file>

<file path=xl/_rels/workbook.xml.rels><?xml version="1.0" encoding="UTF-8"?>
<Relationships xmlns="http://schemas.openxmlformats.org/package/2006/relationships">
	<Relationship Target="styles.xml"
			Type="http://schemas.openxmlformats.org/officeDocument/2006/relationships/styles"
			Id="rId3"/>
	<Relationship Target="theme/theme1.xml"
			Type="http://schemas.openxmlformats.org/officeDocument/2006/relationships/theme"
			Id="rId2"/>
	<Relationship Target="worksheets/sheet1.xml"
			Type="http://schemas.openxmlformats.org/officeDocument/2006/relationships/worksheet"
			Id="rId1"/>
	<Relationship Target="sharedStrings.xml"
			Type="http://schemas.openxmlformats.org/officeDocument/2006/relationships/sharedStrings"
			Id="rId4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4:H9"/>
  <sheetViews>
    <sheetView tabSelected="true" workbookViewId="0">
      <selection activeCell="A4" sqref="A4:C8"/>
    </sheetView>
  </sheetViews>
  <sheetFormatPr defaultRowHeight="14.4"/>
  <sheetData>
    <row r="4" ht="15" thickBot="true">
      <c r="A4" s="2"/>
      <c r="B4" s="2" t="s">
        <v>2</v>
      </c>
      <c r="C4" s="2" t="s">
        <v>3</v>
      </c>
    </row>
    <row r="5" ht="15" thickTop="true">
      <c r="A5" t="s">
        <v>0</v>
      </c>
      <c r="B5">
        <f>G5</f>
        <v>266</v>
      </c>
      <c r="C5">
        <f>H5</f>
        <v>618</v>
      </c>
      <c r="G5" s="0">
        <v>288</v>
      </c>
      <c r="H5" s="0">
        <v>660</v>
      </c>
    </row>
    <row r="6">
      <c r="B6" s="1">
        <f>ROUND(B5/(B5+C5),4)</f>
        <v>0.3009</v>
      </c>
      <c r="C6" s="1">
        <f>ROUND(C5/(B5+C5),4)</f>
        <v>0.69910000000000005</v>
      </c>
      <c r="G6" s="0">
        <v>862</v>
      </c>
      <c r="H6" s="0">
        <v>772</v>
      </c>
    </row>
    <row r="7">
      <c r="A7" s="3" t="s">
        <v>1</v>
      </c>
      <c r="B7" s="3">
        <f>G6</f>
        <v>751</v>
      </c>
      <c r="C7" s="3">
        <f>H6</f>
        <v>688</v>
      </c>
    </row>
    <row r="8" ht="15" thickBot="true">
      <c r="A8" s="4"/>
      <c r="B8" s="5">
        <f>ROUND(B7/(B7+C7),4)</f>
        <v>0.52190000000000003</v>
      </c>
      <c r="C8" s="5">
        <f>ROUND(C7/(B7+C7),4)</f>
        <v>0.47810000000000002</v>
      </c>
    </row>
    <row r="9" ht="15" thickTop="true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talked_sett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xps-seira</cp:lastModifiedBy>
  <dcterms:modified xsi:type="dcterms:W3CDTF">2019-04-16T06:26:52Z</dcterms:modified>
</cp:coreProperties>
</file>