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49380946-C958-4590-8D99-19748A34B1FC}" xr6:coauthVersionLast="47" xr6:coauthVersionMax="47" xr10:uidLastSave="{00000000-0000-0000-0000-000000000000}"/>
  <bookViews>
    <workbookView xWindow="2955" yWindow="1575" windowWidth="21585" windowHeight="11235" xr2:uid="{5BB4C7CB-B50C-49F1-B78A-6C7DF9264935}"/>
  </bookViews>
  <sheets>
    <sheet name="learning_ex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B6" i="1"/>
  <c r="C6" i="1"/>
  <c r="B7" i="1"/>
  <c r="C7" i="1"/>
  <c r="B8" i="1"/>
  <c r="C8" i="1"/>
  <c r="B10" i="1"/>
  <c r="C10" i="1"/>
  <c r="B11" i="1"/>
  <c r="C11" i="1"/>
  <c r="B12" i="1"/>
  <c r="C12" i="1"/>
  <c r="C5" i="1"/>
  <c r="C4" i="1"/>
  <c r="B5" i="1"/>
  <c r="A6" i="1"/>
  <c r="B4" i="1"/>
</calcChain>
</file>

<file path=xl/sharedStrings.xml><?xml version="1.0" encoding="utf-8"?>
<sst xmlns="http://schemas.openxmlformats.org/spreadsheetml/2006/main" count="7" uniqueCount="7">
  <si>
    <t>Observations</t>
  </si>
  <si>
    <t>Forced commitment (ATE)</t>
  </si>
  <si>
    <t>Choice commitment (ITT)</t>
  </si>
  <si>
    <t>$t$</t>
  </si>
  <si>
    <t>Choose commitment in $t+1$</t>
  </si>
  <si>
    <t>Ever choose commitment in $t+1$</t>
  </si>
  <si>
    <t>DepVarMean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</si>
</sst>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5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learning_exp.csv" TargetMode="External"/><Relationship Id="rId1" Type="http://schemas.openxmlformats.org/officeDocument/2006/relationships/externalLinkPath" Target="reg_results/learning_ex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dif_at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</row>
        <row r="5">
          <cell r="B5" t="str">
            <v>-0.0047</v>
          </cell>
          <cell r="C5" t="str">
            <v>0.00014</v>
          </cell>
        </row>
        <row r="6">
          <cell r="B6" t="str">
            <v>(0.048)</v>
          </cell>
          <cell r="C6" t="str">
            <v>(0.0027)</v>
          </cell>
        </row>
        <row r="8">
          <cell r="B8" t="str">
            <v>0.034</v>
          </cell>
          <cell r="C8" t="str">
            <v>0.0015</v>
          </cell>
        </row>
        <row r="9">
          <cell r="B9" t="str">
            <v>(0.057)</v>
          </cell>
          <cell r="C9" t="str">
            <v>(0.0030)</v>
          </cell>
        </row>
        <row r="11">
          <cell r="B11" t="str">
            <v>228</v>
          </cell>
          <cell r="C11" t="str">
            <v>4436</v>
          </cell>
        </row>
        <row r="12">
          <cell r="A12" t="str">
            <v>R-sq</v>
          </cell>
          <cell r="B12" t="str">
            <v>0.004</v>
          </cell>
          <cell r="C12" t="str">
            <v>0.000</v>
          </cell>
        </row>
        <row r="13">
          <cell r="B13" t="str">
            <v>0.092</v>
          </cell>
          <cell r="C13" t="str">
            <v>0.0047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rning_dif_att"/>
    </sheetNames>
    <sheetDataSet>
      <sheetData sheetId="0">
        <row r="2">
          <cell r="A2" t="str">
            <v/>
          </cell>
        </row>
        <row r="9">
          <cell r="A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C13"/>
  <sheetViews>
    <sheetView tabSelected="1" workbookViewId="0">
      <selection activeCell="A3" sqref="A3:C12"/>
    </sheetView>
  </sheetViews>
  <sheetFormatPr defaultRowHeight="15" x14ac:dyDescent="0.25"/>
  <cols>
    <col min="1" max="1" width="25" style="7" bestFit="1" customWidth="1"/>
    <col min="2" max="2" width="27.28515625" style="1" bestFit="1" customWidth="1"/>
    <col min="3" max="3" width="31.42578125" style="1" bestFit="1" customWidth="1"/>
  </cols>
  <sheetData>
    <row r="2" spans="1:3" ht="15.75" thickBot="1" x14ac:dyDescent="0.3">
      <c r="A2" s="6"/>
      <c r="B2" s="5"/>
      <c r="C2" s="5"/>
    </row>
    <row r="3" spans="1:3" x14ac:dyDescent="0.25">
      <c r="B3" s="4" t="s">
        <v>4</v>
      </c>
      <c r="C3" s="9" t="s">
        <v>5</v>
      </c>
    </row>
    <row r="4" spans="1:3" ht="15.75" thickBot="1" x14ac:dyDescent="0.3">
      <c r="A4" s="8" t="s">
        <v>3</v>
      </c>
      <c r="B4" s="3" t="str">
        <f>[1]learning_exp!B2</f>
        <v>(1)</v>
      </c>
      <c r="C4" s="3" t="str">
        <f>[1]learning_exp!C2</f>
        <v>(2)</v>
      </c>
    </row>
    <row r="5" spans="1:3" ht="15.75" thickTop="1" x14ac:dyDescent="0.25">
      <c r="A5" s="7" t="s">
        <v>1</v>
      </c>
      <c r="B5" s="1" t="str">
        <f>[1]learning_exp!B5</f>
        <v>-0.0047</v>
      </c>
      <c r="C5" s="1" t="str">
        <f>[1]learning_exp!C5</f>
        <v>0.00014</v>
      </c>
    </row>
    <row r="6" spans="1:3" x14ac:dyDescent="0.25">
      <c r="A6" s="7" t="str">
        <f>[2]learning_dif_att!A9</f>
        <v/>
      </c>
      <c r="B6" s="1" t="str">
        <f>[1]learning_exp!B6</f>
        <v>(0.048)</v>
      </c>
      <c r="C6" s="1" t="str">
        <f>[1]learning_exp!C6</f>
        <v>(0.0027)</v>
      </c>
    </row>
    <row r="7" spans="1:3" x14ac:dyDescent="0.25">
      <c r="A7" s="7" t="s">
        <v>2</v>
      </c>
      <c r="B7" s="1" t="str">
        <f>[1]learning_exp!B8</f>
        <v>0.034</v>
      </c>
      <c r="C7" s="1" t="str">
        <f>[1]learning_exp!C8</f>
        <v>0.0015</v>
      </c>
    </row>
    <row r="8" spans="1:3" x14ac:dyDescent="0.25">
      <c r="B8" s="1" t="str">
        <f>[1]learning_exp!B9</f>
        <v>(0.057)</v>
      </c>
      <c r="C8" s="1" t="str">
        <f>[1]learning_exp!C9</f>
        <v>(0.0030)</v>
      </c>
    </row>
    <row r="10" spans="1:3" x14ac:dyDescent="0.25">
      <c r="A10" s="10" t="s">
        <v>0</v>
      </c>
      <c r="B10" s="2" t="str">
        <f>[1]learning_exp!B11</f>
        <v>228</v>
      </c>
      <c r="C10" s="2" t="str">
        <f>[1]learning_exp!C11</f>
        <v>4436</v>
      </c>
    </row>
    <row r="11" spans="1:3" x14ac:dyDescent="0.25">
      <c r="A11" s="7" t="str">
        <f>[1]learning_exp!A12</f>
        <v>R-sq</v>
      </c>
      <c r="B11" s="1" t="str">
        <f>[1]learning_exp!B12</f>
        <v>0.004</v>
      </c>
      <c r="C11" s="1" t="str">
        <f>[1]learning_exp!C12</f>
        <v>0.000</v>
      </c>
    </row>
    <row r="12" spans="1:3" ht="15.75" thickBot="1" x14ac:dyDescent="0.3">
      <c r="A12" s="8" t="s">
        <v>6</v>
      </c>
      <c r="B12" s="3" t="str">
        <f>[1]learning_exp!B13</f>
        <v>0.092</v>
      </c>
      <c r="C12" s="3" t="str">
        <f>[1]learning_exp!C13</f>
        <v>0.0047</v>
      </c>
    </row>
    <row r="13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2022-02-28T19:36:24Z</dcterms:created>
  <dcterms:modified xsi:type="dcterms:W3CDTF">2023-07-04T20:00:13Z</dcterms:modified>
</cp:coreProperties>
</file>